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_yfa\Desktop\"/>
    </mc:Choice>
  </mc:AlternateContent>
  <bookViews>
    <workbookView xWindow="0" yWindow="0" windowWidth="23040" windowHeight="9372"/>
  </bookViews>
  <sheets>
    <sheet name="Φύλλο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" i="1" l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</calcChain>
</file>

<file path=xl/sharedStrings.xml><?xml version="1.0" encoding="utf-8"?>
<sst xmlns="http://schemas.openxmlformats.org/spreadsheetml/2006/main" count="583" uniqueCount="469">
  <si>
    <t>Διεύθυνση Εκπαίδευσης</t>
  </si>
  <si>
    <t>Όνομα</t>
  </si>
  <si>
    <t>Επώνυμο</t>
  </si>
  <si>
    <t>Σχολική Μονάδα ή Υπηρεσία</t>
  </si>
  <si>
    <t>ΔΔΕ Ανατολικής Αττικής</t>
  </si>
  <si>
    <t>Βασιλική</t>
  </si>
  <si>
    <t>Δογάνη</t>
  </si>
  <si>
    <t>1ο Γυμνάσιο Μαρκοπούλου</t>
  </si>
  <si>
    <t>Ειρήνη</t>
  </si>
  <si>
    <t>Μιχαηλίδου</t>
  </si>
  <si>
    <t>ΚΠΕ Λαυρίου</t>
  </si>
  <si>
    <t>ΔΔΕ Ανατολικής Θεσσαλονίκης</t>
  </si>
  <si>
    <t>Αλεξάνδρα</t>
  </si>
  <si>
    <t>Μαυρίδου</t>
  </si>
  <si>
    <t>Πειραματικό Σχολείο Πανεπιστημίου Θεσσαλονίκης</t>
  </si>
  <si>
    <t>Αντωνία</t>
  </si>
  <si>
    <t>Δαρδιώτη</t>
  </si>
  <si>
    <t>Υπεύθυνη Π.Ε.</t>
  </si>
  <si>
    <t>Δέσποινα</t>
  </si>
  <si>
    <t>Θάνου</t>
  </si>
  <si>
    <t>11ο Γυμνάσιο Θεσσαλονίκης</t>
  </si>
  <si>
    <t>Δημητριος</t>
  </si>
  <si>
    <t>Ντόλκερας</t>
  </si>
  <si>
    <t>2ο Γυμνάσιο Χαριλάου</t>
  </si>
  <si>
    <t>Δόμνα</t>
  </si>
  <si>
    <t>Ιωαννίδου</t>
  </si>
  <si>
    <t>2ο ΣΔΕ Θεσσαλονίκης</t>
  </si>
  <si>
    <t>Ελένη</t>
  </si>
  <si>
    <t>Ρώσσιου</t>
  </si>
  <si>
    <t>Ελεωνόρα</t>
  </si>
  <si>
    <t>Λαυρεντιάδου</t>
  </si>
  <si>
    <t>8ο Γυμνάσιο Καλαμαριάς</t>
  </si>
  <si>
    <t>Ευθυμία</t>
  </si>
  <si>
    <t>Παπαδημητρίου</t>
  </si>
  <si>
    <t>19ο ΓΕΛ Θεσσαλονίκης</t>
  </si>
  <si>
    <t>Ευστράτιος</t>
  </si>
  <si>
    <t>Λεβέντης</t>
  </si>
  <si>
    <t>3ο Γυμνάσιο Χαριλάου</t>
  </si>
  <si>
    <t>Θεοφανώ</t>
  </si>
  <si>
    <t>Παπακωνσταντίνου</t>
  </si>
  <si>
    <t>Γυμνάσιο Επανομής</t>
  </si>
  <si>
    <t>Κυριακή</t>
  </si>
  <si>
    <t>Δεληνάσιου</t>
  </si>
  <si>
    <t>Κωνσταντίνα</t>
  </si>
  <si>
    <t>Ντουβαρτζή</t>
  </si>
  <si>
    <t>6ο Γυμνάσιο Καλαμαριάς</t>
  </si>
  <si>
    <t>Μαργαρίτα</t>
  </si>
  <si>
    <t>Γεωργαντά</t>
  </si>
  <si>
    <t>1ο Γυμνάσιο Καλαμαριάς</t>
  </si>
  <si>
    <t>Όλγα</t>
  </si>
  <si>
    <t>Ζέρβα</t>
  </si>
  <si>
    <t>1ο Πρότυπο Γυμνάσιο Θεσσαλονίκης</t>
  </si>
  <si>
    <t>Παντελής</t>
  </si>
  <si>
    <t>Γαλίτης</t>
  </si>
  <si>
    <t>ΕΠΑΛ Βασιλικών</t>
  </si>
  <si>
    <t>Παρασκευή</t>
  </si>
  <si>
    <t>Κουτσουπιά</t>
  </si>
  <si>
    <t>2ο ΓΕΛ Θερμαϊκού</t>
  </si>
  <si>
    <t>Παρασχιάκου</t>
  </si>
  <si>
    <t>15ο ΓΕΛ Θεσσαλονίκης</t>
  </si>
  <si>
    <t>Τριανταφυλλιά</t>
  </si>
  <si>
    <t>Τατσιοπούλου</t>
  </si>
  <si>
    <t>Ειδικό Γυμνάσιο-Λύκειο Κωφών και Βαρηκόων Θεσσαλονίκης</t>
  </si>
  <si>
    <t>ΔΔΕ Αργολίδας</t>
  </si>
  <si>
    <t>Πανάγου</t>
  </si>
  <si>
    <t>ΚΠΕ Νέας Κίου</t>
  </si>
  <si>
    <t>Ιωάννης</t>
  </si>
  <si>
    <t>Γιατράκος</t>
  </si>
  <si>
    <t>Υπεύθυνος Σχολικών Δραστηριοτήτων</t>
  </si>
  <si>
    <t>Νεκταρία</t>
  </si>
  <si>
    <t>Τρευλοπούλου</t>
  </si>
  <si>
    <t>ΓΕΛ Ερμιόνης</t>
  </si>
  <si>
    <t>ΔΔΕ Αχαΐας</t>
  </si>
  <si>
    <t>Ανδριάνα</t>
  </si>
  <si>
    <t>Ψηνια</t>
  </si>
  <si>
    <t>7ο ΕΠΑΛ Πατρας</t>
  </si>
  <si>
    <t>Ιωάννα</t>
  </si>
  <si>
    <t>Παπαϊωάννου</t>
  </si>
  <si>
    <t>Μαρία</t>
  </si>
  <si>
    <t>Γιαννίση</t>
  </si>
  <si>
    <t>21ο Γυμνάσιο Πατρών</t>
  </si>
  <si>
    <t>Νικόλαος</t>
  </si>
  <si>
    <t>Κωνσταντόπουλος</t>
  </si>
  <si>
    <t>1ο ΕΠΑΛ Αιγίου</t>
  </si>
  <si>
    <t>Νικολίτσα</t>
  </si>
  <si>
    <t>Καρκούλια</t>
  </si>
  <si>
    <t>ΓΕΛ Παραλίας</t>
  </si>
  <si>
    <t>ΔΔΕ Β΄ Αθήνας</t>
  </si>
  <si>
    <t>Ασπασία</t>
  </si>
  <si>
    <t>Παπαναστασίου</t>
  </si>
  <si>
    <t>1ο ΕΠΑΛ. Αγ. Παρασκευής</t>
  </si>
  <si>
    <t>Βαρβάρα</t>
  </si>
  <si>
    <t>Πετρίδου</t>
  </si>
  <si>
    <t>ΔΔΕ Βοιωτίας</t>
  </si>
  <si>
    <t>Δημήτριος</t>
  </si>
  <si>
    <t>Σταυρακάκης</t>
  </si>
  <si>
    <t>1ο Γυμνάσιο Ορχομενού</t>
  </si>
  <si>
    <t>Αναστασίου</t>
  </si>
  <si>
    <t>3ο ΓΕΛ Θήβας</t>
  </si>
  <si>
    <t>Κοροπούλη</t>
  </si>
  <si>
    <t>Μουσικό Γυμνάσιο Λιβαδειάς</t>
  </si>
  <si>
    <t>ΔΔΕ Γ' Αθήνας</t>
  </si>
  <si>
    <t>Ντίνου</t>
  </si>
  <si>
    <t>ΔΔΕ Γ' Αθήνας- ΠΕΡΙΒΑΛΛΟΝΤΙΚΗ ΕΚΠΑΙΔΕΥΣΗ</t>
  </si>
  <si>
    <t>ΔΔΕ Δ΄ Αθήνας</t>
  </si>
  <si>
    <t>Κουτσούλη</t>
  </si>
  <si>
    <t>3ο ΓΕΛ Αργυρουπολης</t>
  </si>
  <si>
    <t>Γεωργία</t>
  </si>
  <si>
    <t>Αθανασοπούλου</t>
  </si>
  <si>
    <t>2ο Γυμνάσιο Διαπολιτισμικής Εκπαίδευσης Ελληνικού</t>
  </si>
  <si>
    <t>Δημητρης</t>
  </si>
  <si>
    <t>Μαυρογιώργος</t>
  </si>
  <si>
    <t>4ο ΓΕΛ Καλλιθέας</t>
  </si>
  <si>
    <t>Θάνος</t>
  </si>
  <si>
    <t>Ιωάννου</t>
  </si>
  <si>
    <t>ΔΔΕ Δ' Αθήνας</t>
  </si>
  <si>
    <t>Σεμερτζάκης</t>
  </si>
  <si>
    <t>3ο Γυμνάσιο Αλίμου</t>
  </si>
  <si>
    <t>Δημήτρουλα</t>
  </si>
  <si>
    <t>3ο Γ/σιο Αλίμου</t>
  </si>
  <si>
    <t>Φωτεινή</t>
  </si>
  <si>
    <t>Δράκου</t>
  </si>
  <si>
    <t>6ο ΓΕΛ Νέας Σμύρνης</t>
  </si>
  <si>
    <t>Χρυσή</t>
  </si>
  <si>
    <t>Αγγελίδου</t>
  </si>
  <si>
    <t>Προτυπο ΓΕΛ Ευαγγελικής Σχολής Σμύρνης/Πρότυπο Γυμνάσιο Ευαγγελικής Σχολής Σμύρνης</t>
  </si>
  <si>
    <t>ΔΔΕ Δράμας</t>
  </si>
  <si>
    <t>Αικατερίνη</t>
  </si>
  <si>
    <t>Γιάγκου</t>
  </si>
  <si>
    <t>1ο ΕΠΑΛ Δράμας</t>
  </si>
  <si>
    <t>Αναστάσιος</t>
  </si>
  <si>
    <t>Σαλής</t>
  </si>
  <si>
    <t>Γεώργιος</t>
  </si>
  <si>
    <t>Μπαντής</t>
  </si>
  <si>
    <t>Ευσταθία</t>
  </si>
  <si>
    <t>Γιαγκόζη</t>
  </si>
  <si>
    <t>Θεοδώρα</t>
  </si>
  <si>
    <t>Κετσετσίδου</t>
  </si>
  <si>
    <t>Φωτιάδου</t>
  </si>
  <si>
    <t>ΔΔΕ Δυτικής Θεσσαλονίκης</t>
  </si>
  <si>
    <t>Αριστείδης</t>
  </si>
  <si>
    <t>Καρβουνιάρης</t>
  </si>
  <si>
    <t>1ο ΓΕΛ Εχεδώρου</t>
  </si>
  <si>
    <t>Αξαρλή</t>
  </si>
  <si>
    <t>2ο ΓΕΛ Συκεών</t>
  </si>
  <si>
    <t>Δρόσος</t>
  </si>
  <si>
    <t>Κρεμμύδας</t>
  </si>
  <si>
    <t>4ο Γυμνάσιο Σταυρούπολης</t>
  </si>
  <si>
    <t>Ευθύμης</t>
  </si>
  <si>
    <t>Ξανθόπουλος</t>
  </si>
  <si>
    <t>Τσομπανόπουλος</t>
  </si>
  <si>
    <t>2ο ΓΕΛ Νεάπολης</t>
  </si>
  <si>
    <t>Κυράνα</t>
  </si>
  <si>
    <t>Μπρατάνη</t>
  </si>
  <si>
    <t>Γυμνάσιο Ασσήρου</t>
  </si>
  <si>
    <t>Κούκκου</t>
  </si>
  <si>
    <t>1ο Γυμνάσιο Πεύκων</t>
  </si>
  <si>
    <t>Παύλος</t>
  </si>
  <si>
    <t>Πόϊας</t>
  </si>
  <si>
    <t>1ο Γυμνάσιο Λαγκαδά</t>
  </si>
  <si>
    <t>Σοφία</t>
  </si>
  <si>
    <t>Νίκα</t>
  </si>
  <si>
    <t>Καλλιτεχνικό Γυμνάσιο- Λ.Τ. Αμπελοκήπων</t>
  </si>
  <si>
    <t>ΔΔΕ Δωδεκανήσου</t>
  </si>
  <si>
    <t>Χαράλαμπος</t>
  </si>
  <si>
    <t>Συργιάννης</t>
  </si>
  <si>
    <t>ΚΠΕ Πεταλούδων</t>
  </si>
  <si>
    <t>ΔΔΕ Έβρου</t>
  </si>
  <si>
    <t>Κεραμιτσόγλου</t>
  </si>
  <si>
    <t>1ο ΕΠΑΛ Διδυμοτείχου "Ευγένιος Ευγενίδης"</t>
  </si>
  <si>
    <t>Γεωργουσίδου</t>
  </si>
  <si>
    <t>2ο Γυμνάσιο Ν. Ορεστιάδας</t>
  </si>
  <si>
    <t>Τσιροπούλου</t>
  </si>
  <si>
    <t>ΔΔΕ Ευβοίας</t>
  </si>
  <si>
    <t>Βασίλειος</t>
  </si>
  <si>
    <t>Μάστορης</t>
  </si>
  <si>
    <t>ΓΕΛ Κύμης</t>
  </si>
  <si>
    <t>Ευάγγελος</t>
  </si>
  <si>
    <t>Λυσαίος</t>
  </si>
  <si>
    <t>ΕΝΕΕΓΥ-Λ Χαλκίδας</t>
  </si>
  <si>
    <t>Νεκτάριος</t>
  </si>
  <si>
    <t>Καντανολέων</t>
  </si>
  <si>
    <t>Υπεύθυνος Σχολικών Δραστηριοτήτων ΔΔΕ Ευβοίας</t>
  </si>
  <si>
    <t>Χαρά</t>
  </si>
  <si>
    <t>Καφρομάνη</t>
  </si>
  <si>
    <t>ΓΕΛ Ψαχνών</t>
  </si>
  <si>
    <t>ΔΔΕ Ημαθίας</t>
  </si>
  <si>
    <t>Παυλίδου</t>
  </si>
  <si>
    <t>3ο ΓΕΛ Βέροιας</t>
  </si>
  <si>
    <t>Λένα</t>
  </si>
  <si>
    <t>Δημητριάδου</t>
  </si>
  <si>
    <t>Υπεύθυνη Σχολικών Δραστηριοτήτων</t>
  </si>
  <si>
    <t>ΔΔΕ Ηρακλείου</t>
  </si>
  <si>
    <t>Άννα</t>
  </si>
  <si>
    <t>Μαρτιμιανάκη</t>
  </si>
  <si>
    <t>ΚΠΕ Αρχανών</t>
  </si>
  <si>
    <t>ΔΔΕ Ιωαννίνων</t>
  </si>
  <si>
    <t>Γιώργος</t>
  </si>
  <si>
    <t>Σκαργιώτης</t>
  </si>
  <si>
    <t>9ο ΓΕΛ Ιωαννίνων (Καρδαμίτσια)</t>
  </si>
  <si>
    <t>Μάντζιου</t>
  </si>
  <si>
    <t>4ο ΓΕΛ Ιωαννίνων</t>
  </si>
  <si>
    <t>ΔΔΕ Κιλκίς</t>
  </si>
  <si>
    <t>Ηλίας</t>
  </si>
  <si>
    <t>Βρυώνης</t>
  </si>
  <si>
    <t>ΚΠΕ Κιλκίς</t>
  </si>
  <si>
    <t>ΔΔΕ Κυκλάδων</t>
  </si>
  <si>
    <t>Αναστασία</t>
  </si>
  <si>
    <t>Αργυροπούλου</t>
  </si>
  <si>
    <t>Εσπερινό Γυμνάσιο Λ.Τ. Σύρου</t>
  </si>
  <si>
    <t>Ασημάκης</t>
  </si>
  <si>
    <t>ΕΠΑΛ Τήνου</t>
  </si>
  <si>
    <t>Ελευθερίου</t>
  </si>
  <si>
    <t>1ο ΕΠΑΛ Θήρας</t>
  </si>
  <si>
    <t>Βιργινία</t>
  </si>
  <si>
    <t>Κλαυδιανού</t>
  </si>
  <si>
    <t>Γυμνάσιο &amp; ΕΠΑΛ Τήνου</t>
  </si>
  <si>
    <t>Πρωτογέρου</t>
  </si>
  <si>
    <t>ΓΕΛ Μήλου</t>
  </si>
  <si>
    <t>Δάβος</t>
  </si>
  <si>
    <t>Γυμνάσιο Σικίνου</t>
  </si>
  <si>
    <t>Ευγενία</t>
  </si>
  <si>
    <t>Ναουμίδη</t>
  </si>
  <si>
    <t>Βελαλοπούλου</t>
  </si>
  <si>
    <t>Γυμνασιο Τήνου</t>
  </si>
  <si>
    <t>Μαρία - Γεωργία</t>
  </si>
  <si>
    <t>Σπαρτινού</t>
  </si>
  <si>
    <t>Σπύρος</t>
  </si>
  <si>
    <t>Τριανταφύλλου</t>
  </si>
  <si>
    <t>Γυμνάσιο Νάουσας Πάρου</t>
  </si>
  <si>
    <t>ΔΔΕ Λακωνίας</t>
  </si>
  <si>
    <t>Μυλωνά</t>
  </si>
  <si>
    <t>ΚΠΕ Μολάων</t>
  </si>
  <si>
    <t>ΔΔΕ Λέσβου</t>
  </si>
  <si>
    <t>Κρητικού</t>
  </si>
  <si>
    <t>Εσπερινό Γυμνάσιο Μύρινας Λήμνου</t>
  </si>
  <si>
    <t>ΔΔΕ Μαγνησίας</t>
  </si>
  <si>
    <t>Αγγελοπούλου</t>
  </si>
  <si>
    <t>Γυμνάσιο Κάτω Λεχωνίων</t>
  </si>
  <si>
    <t>Αλεξία</t>
  </si>
  <si>
    <t>Καπραβέλου</t>
  </si>
  <si>
    <t>Γενικό Λύκειο Σκοπέλου, Διευθύντρια</t>
  </si>
  <si>
    <t>Ελισσάβετ</t>
  </si>
  <si>
    <t>Λάμπογλου</t>
  </si>
  <si>
    <t>Γυμνάσιο Στεφανοβικείου</t>
  </si>
  <si>
    <t>Μύρικνα</t>
  </si>
  <si>
    <t>7ο Γυμνάσιο Βόλου</t>
  </si>
  <si>
    <t>Νίκη</t>
  </si>
  <si>
    <t>Χατζηκυριάκου</t>
  </si>
  <si>
    <t>9ο Γυμνάσιο Βόλου</t>
  </si>
  <si>
    <t>Χρήστος</t>
  </si>
  <si>
    <t>Χαχούδης</t>
  </si>
  <si>
    <t>Γυμνάσιο Σκοπέλου "Καισάριος Δαπόντες"</t>
  </si>
  <si>
    <t>Χρύσα</t>
  </si>
  <si>
    <t>Σπένδα</t>
  </si>
  <si>
    <t>2ο Γυμνάσιο Βόλου</t>
  </si>
  <si>
    <t>ΔΔΕ Πειραιά</t>
  </si>
  <si>
    <t>Σούρμπη</t>
  </si>
  <si>
    <t>Δήμητρα</t>
  </si>
  <si>
    <t>Μπαμπή</t>
  </si>
  <si>
    <t>6ο Γυμνάσιο Πειραιά</t>
  </si>
  <si>
    <t>Γαβριήλ</t>
  </si>
  <si>
    <t>2ο ΓΕΛ Σαλαμίνας</t>
  </si>
  <si>
    <t>Δελλαπόρτας</t>
  </si>
  <si>
    <t>1ο ΕΠΑΛ Πειραιά</t>
  </si>
  <si>
    <t>Γιαννικοπούλου</t>
  </si>
  <si>
    <t>1ο Γυμνάσιο Σαλαμίνας</t>
  </si>
  <si>
    <t>Ευαγγελία</t>
  </si>
  <si>
    <t>Κωτσοβίνου</t>
  </si>
  <si>
    <t>ΕΕΕΕΚ Πειραιά</t>
  </si>
  <si>
    <t>Μπούταλης</t>
  </si>
  <si>
    <t>Οικονόμου</t>
  </si>
  <si>
    <t>Γυμνάσιο Μεσαγρού</t>
  </si>
  <si>
    <t>Σκαρμούτσος</t>
  </si>
  <si>
    <t>9ο ΕΠΑΛ Πειραιά</t>
  </si>
  <si>
    <t>ΔΔΕ Πιερίας</t>
  </si>
  <si>
    <t>Στάθη</t>
  </si>
  <si>
    <t>ΚΠΕ Ανατολικού Ολύμπου</t>
  </si>
  <si>
    <t>ΔΔΕ Ροδόπης</t>
  </si>
  <si>
    <t>Σχοινά</t>
  </si>
  <si>
    <t>Γραφείο Σχολικών Δραστηριοτήτων</t>
  </si>
  <si>
    <t>Δάφνη</t>
  </si>
  <si>
    <t>Κυνδελέρου</t>
  </si>
  <si>
    <t>ΚΠΕ Μαρώνειας</t>
  </si>
  <si>
    <t>ΔΔΕ Τρικάλων</t>
  </si>
  <si>
    <t>Μαριάννα</t>
  </si>
  <si>
    <t>Αποστόλου</t>
  </si>
  <si>
    <t>4ο ΓΕΛ Τρικάλων Αλέξανδρος Παπαδιαμάντης</t>
  </si>
  <si>
    <t>ΔΔΕ Φθιώτιδας</t>
  </si>
  <si>
    <t>Πιλάτος</t>
  </si>
  <si>
    <t>4ο Γυμνάσιο Λαμίας</t>
  </si>
  <si>
    <t>Σβώλης</t>
  </si>
  <si>
    <t>ΔΔΕ Χαλκιδικής</t>
  </si>
  <si>
    <t>Αντιγόνη</t>
  </si>
  <si>
    <t>Μιξαφέντη</t>
  </si>
  <si>
    <t>Γυμνάσιο Λ.Τ. Γαλάτιστας &amp; ΓΕΛ Ν. Μαρμαρά</t>
  </si>
  <si>
    <t>Κωνσταντινίδης</t>
  </si>
  <si>
    <t>ΕΠΑΛ Κασσάνδρας</t>
  </si>
  <si>
    <t>Μακρίνα</t>
  </si>
  <si>
    <t>Ρούση</t>
  </si>
  <si>
    <t>Γυμνάσιο Κασσάνδρας</t>
  </si>
  <si>
    <t>ΔΔΕ Χανίων</t>
  </si>
  <si>
    <t>Αρετή</t>
  </si>
  <si>
    <t>Μαρματάκη</t>
  </si>
  <si>
    <t>ΥΣΔ ΔΔΕ Χανίων</t>
  </si>
  <si>
    <t>Μέμος</t>
  </si>
  <si>
    <t>2ο Γυμνάσιο Ελευθερίου Βενιζέλου</t>
  </si>
  <si>
    <t>Δεσποτίδου</t>
  </si>
  <si>
    <t>ΚΠΕ Βάμου</t>
  </si>
  <si>
    <t>ΔΠΕ Α΄ Αθήνας</t>
  </si>
  <si>
    <t>Ζαχαρένια</t>
  </si>
  <si>
    <t>Σταύρου</t>
  </si>
  <si>
    <t>22ο Δημοτικό Σχολείο Αθηνών</t>
  </si>
  <si>
    <t>Mαρία</t>
  </si>
  <si>
    <t>Δημοπούλου</t>
  </si>
  <si>
    <t>ΓΡΑΦΕΙΟ ΠΕΡΙΒΑΛΛΟΝΤΙΚΗΣ ΕΚΠΑΙΔΕΥΣΗΣ</t>
  </si>
  <si>
    <t>ΔΠΕ Ανατολικής Αττικής</t>
  </si>
  <si>
    <t>Ελισάβετ</t>
  </si>
  <si>
    <t>Σπύρου</t>
  </si>
  <si>
    <t>2ο Νηπιαγωγείο Καλυβίων</t>
  </si>
  <si>
    <t>Κυρίτση</t>
  </si>
  <si>
    <t>3ο Νηπιαγωγείο Αρτεμιδας</t>
  </si>
  <si>
    <t>Υπατία</t>
  </si>
  <si>
    <t>Σκαπινάκη</t>
  </si>
  <si>
    <t>9ο Νηπιαγωγείο Παλλήνης</t>
  </si>
  <si>
    <t>ΔΠΕ Ανατολικής Θεσσαλονίκης</t>
  </si>
  <si>
    <t>Μπουχώρη</t>
  </si>
  <si>
    <t>27ο Δημοτικό Σχολείο Θεσσαλονίκης</t>
  </si>
  <si>
    <t>Αλεξάνδρα Μαρία</t>
  </si>
  <si>
    <t>Αμελαδιώτη</t>
  </si>
  <si>
    <t>31ο Δημοτικό Σχολείο Θεσσαλονίκης</t>
  </si>
  <si>
    <t>Γκόλνα</t>
  </si>
  <si>
    <t>1ο Δημοτικό Σχολείο Πλαγιαρίου</t>
  </si>
  <si>
    <t>Ασλάνη</t>
  </si>
  <si>
    <t>1ο Νηπιαγωγείο Τριλόφου</t>
  </si>
  <si>
    <t>Παπαθανασίου</t>
  </si>
  <si>
    <t>1ο ΠΕΚΕΣ Κεντρικής Μακεδονίας</t>
  </si>
  <si>
    <t>Λαζαρίδου</t>
  </si>
  <si>
    <t>43ο Δημοτικό Σχολείο Θεσσαλονίκης</t>
  </si>
  <si>
    <t>Χριστίνα</t>
  </si>
  <si>
    <t>Τσαλίκη</t>
  </si>
  <si>
    <t>ΔΠΕ Αργολίδας</t>
  </si>
  <si>
    <t>Μάρα</t>
  </si>
  <si>
    <t>ΔΠΕ Γ΄ Αθήνας</t>
  </si>
  <si>
    <t>Αριστόβουλος</t>
  </si>
  <si>
    <t>Ραχιώτης</t>
  </si>
  <si>
    <t>6ο Δημοτικό Σχολείο Καματερού</t>
  </si>
  <si>
    <t>5ο Δημοτικό Σχολείο Καματερού</t>
  </si>
  <si>
    <t>Μπακογιάννη</t>
  </si>
  <si>
    <t>8ο Δημοτικό Σχολείο Αγίων Αναργύρων</t>
  </si>
  <si>
    <t>ΔΠΕ Δυτικής Αττικής</t>
  </si>
  <si>
    <t>Τσίγκου</t>
  </si>
  <si>
    <t>Ευτυχία</t>
  </si>
  <si>
    <t>Τσαλή</t>
  </si>
  <si>
    <t>2o Δημοτικό Σχολείο Νέας Περάμου</t>
  </si>
  <si>
    <t>ΔΠΕ Δυτικής Θεσσαλονίκης</t>
  </si>
  <si>
    <t>Σαρρούδη</t>
  </si>
  <si>
    <t>18ο Δημοτικο Σχολείο Ευοσμου</t>
  </si>
  <si>
    <t>Στράντζαλη</t>
  </si>
  <si>
    <t>4ο Δημοτικό Σχολείο Ωραιοκάστρου</t>
  </si>
  <si>
    <t>Σταμάτης</t>
  </si>
  <si>
    <t>Τσοπανίδης</t>
  </si>
  <si>
    <t>Αγγίδου</t>
  </si>
  <si>
    <t>ΔΠΕ Δωδεκανήσου</t>
  </si>
  <si>
    <t>Λιβανίου</t>
  </si>
  <si>
    <t>2ο Πειραματικό Δημοτικό Σχολείο Ρόδου</t>
  </si>
  <si>
    <t>Σταματία</t>
  </si>
  <si>
    <t>Μαντίκου</t>
  </si>
  <si>
    <t>ΔΠΕ Έβρου</t>
  </si>
  <si>
    <t>Μουρδικούδη</t>
  </si>
  <si>
    <t>4ο Δημοτικό Σχολείο Ορεστιάδας</t>
  </si>
  <si>
    <t>Πασχαλίνα</t>
  </si>
  <si>
    <t>Σίσκου</t>
  </si>
  <si>
    <t>4ο Δημοτικό Σχολείο Ν. Ορεστιάδας</t>
  </si>
  <si>
    <t>ΔΠΕ Εύβοιας</t>
  </si>
  <si>
    <t>Κεραντζή</t>
  </si>
  <si>
    <t>2ο Νηπιαγωγείο Βασιλικού</t>
  </si>
  <si>
    <t>ΔΠΕ Ευρυτανίας</t>
  </si>
  <si>
    <t>Λέλα Μαρία</t>
  </si>
  <si>
    <t>3ο Δημοτικό Σχολείο Καρπενησίου</t>
  </si>
  <si>
    <t>ΔΠΕ Ηλείας</t>
  </si>
  <si>
    <t>Άγγελος</t>
  </si>
  <si>
    <t>Μιχαλόπουλος</t>
  </si>
  <si>
    <t>4ο Δημοτικό Σχολείο Αμαλιάδας</t>
  </si>
  <si>
    <t>Κοντογιάννη</t>
  </si>
  <si>
    <t>Νηπιαγωγείο Χαβαρίου</t>
  </si>
  <si>
    <t>Έλενα</t>
  </si>
  <si>
    <t>9ο Νηπιαγωγείο Πύργου</t>
  </si>
  <si>
    <t>Ηλιοπούλου</t>
  </si>
  <si>
    <t>Ηλέκτρα</t>
  </si>
  <si>
    <t>Χασάκη</t>
  </si>
  <si>
    <t>ΚΕΣΥ</t>
  </si>
  <si>
    <t>Κυριακή - Μαρία</t>
  </si>
  <si>
    <t>Καραγγελή</t>
  </si>
  <si>
    <t>Δημοτικό Σχολείο Γιαννιτσοχωρίου</t>
  </si>
  <si>
    <t>Τασία</t>
  </si>
  <si>
    <t>Μπαϊλού</t>
  </si>
  <si>
    <t>ΔΠΕ Θεσσαλίας</t>
  </si>
  <si>
    <t>Ανδρέας</t>
  </si>
  <si>
    <t>Γκανάτσιος</t>
  </si>
  <si>
    <t>ΚΠΕ Κισσάβου-Ελασσόνας</t>
  </si>
  <si>
    <t>ΔΠΕ Ιωαννίνων</t>
  </si>
  <si>
    <t>Τοπολιάτη</t>
  </si>
  <si>
    <t>Νηπιαγωγείο Κληματιάς</t>
  </si>
  <si>
    <t>ΔΠΕ Κοζάνης</t>
  </si>
  <si>
    <t>Παφίλη</t>
  </si>
  <si>
    <t>Νηπιαγωγείο Λευκόβρυσης</t>
  </si>
  <si>
    <t>Καρακατσάνη</t>
  </si>
  <si>
    <t>Νηπιαγωγείο Άνω Κώμης</t>
  </si>
  <si>
    <t>Φίλιου</t>
  </si>
  <si>
    <t>Λουκάς</t>
  </si>
  <si>
    <t>Βουρβούρης</t>
  </si>
  <si>
    <t>18ο Δημοτικό Σχολείο Κοζάνης</t>
  </si>
  <si>
    <t>Καραβίδα</t>
  </si>
  <si>
    <t>15ο Νηπιαγωγείο Κοζάνης</t>
  </si>
  <si>
    <t>Τσιουκαρδάνης</t>
  </si>
  <si>
    <t>ΚΠΕ Βελβεντού-Σιάτιστας</t>
  </si>
  <si>
    <t>Καφαντατζίδου</t>
  </si>
  <si>
    <t>Νηπιαγωγείο Ξηρολίμνης Κοζάνης</t>
  </si>
  <si>
    <t>ΔΠΕ Λάρισας</t>
  </si>
  <si>
    <t>Καρατοσίδη</t>
  </si>
  <si>
    <t>Εκπαιδευτήρια Μάιρης Ν. Ράπτου</t>
  </si>
  <si>
    <t>Γλυκερία</t>
  </si>
  <si>
    <t>Βουλάγκα</t>
  </si>
  <si>
    <t>25ο Δημοτικό Σχολείο Λάρισας</t>
  </si>
  <si>
    <t>Μάγγου</t>
  </si>
  <si>
    <t>2ο Νηπιαγωγείο Τυρνάβου</t>
  </si>
  <si>
    <t>Νταφούλη</t>
  </si>
  <si>
    <t>1ο Δημοτικό Σχολείο Γιαννούλης</t>
  </si>
  <si>
    <t>Κων/να</t>
  </si>
  <si>
    <t>Χατζημίχου</t>
  </si>
  <si>
    <t>Κωνσταντίνος</t>
  </si>
  <si>
    <t>36ο Δημοτικό Σχολείο Λάρισας</t>
  </si>
  <si>
    <t>Λαμπρινή</t>
  </si>
  <si>
    <t>Διαμαντή</t>
  </si>
  <si>
    <t>3ο Δημοτικό Σχολείο Ελασσόνας</t>
  </si>
  <si>
    <t>Δεληγιάννη</t>
  </si>
  <si>
    <t>Νηπιαγωγείο Βερδικούσιας</t>
  </si>
  <si>
    <t>ΔΠΕ Λασιθίου</t>
  </si>
  <si>
    <t>Δρούγκα</t>
  </si>
  <si>
    <t>ΚΠΕ Ιεράπετρας-Νεάπολης</t>
  </si>
  <si>
    <t>ΔΠΕ Μεσσηνίας</t>
  </si>
  <si>
    <t>Ζόμπολας</t>
  </si>
  <si>
    <t>13ο Δημοτικό Σχολείο Καλαμάτας</t>
  </si>
  <si>
    <t>ΔΠΕ Πέλλας</t>
  </si>
  <si>
    <t>Φράγκου</t>
  </si>
  <si>
    <t>ΔΠΕ Φωκίδας</t>
  </si>
  <si>
    <t>Ηλιόπουλος</t>
  </si>
  <si>
    <t>Δημοτικό Σχολείο Γλυφάδας</t>
  </si>
  <si>
    <t>ΠΔΕ Αττικής</t>
  </si>
  <si>
    <t>Κόντου</t>
  </si>
  <si>
    <t>ΚΠΕ Ελευσίνας</t>
  </si>
  <si>
    <t>ΠΔΕ Δυτικής Μακεδονίας</t>
  </si>
  <si>
    <t>Μάγδα</t>
  </si>
  <si>
    <t>Γρηγορίου</t>
  </si>
  <si>
    <t>Κ.Π.Ε. Καστοριάς</t>
  </si>
  <si>
    <t>Τσακμάκη</t>
  </si>
  <si>
    <t>ΠΔΕ Θεσσαλίας</t>
  </si>
  <si>
    <t>Γούλα</t>
  </si>
  <si>
    <t>ΚΠΕ Μακρινίτσας</t>
  </si>
  <si>
    <t>ΠΔΕ Κρήτης</t>
  </si>
  <si>
    <t>Φανιουδάκη</t>
  </si>
  <si>
    <t>Παπαδογιαννάκη</t>
  </si>
  <si>
    <t>ΠΔΕ Πελοποννήσου</t>
  </si>
  <si>
    <t>Αργυροηλιόπουλος</t>
  </si>
  <si>
    <t>ΚΠΕ Καλαμάτας</t>
  </si>
  <si>
    <t>Ιωαννα</t>
  </si>
  <si>
    <t>Ραβανη</t>
  </si>
  <si>
    <t>αα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</si>
</sst>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  <charset val="161"/>
    </font>
    <font>
      <i/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8093B3"/>
      </bottom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2" fillId="0" borderId="2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3" xfId="0" applyFont="1" applyFill="1" applyBorder="1" applyAlignment="1">
      <alignment vertical="center" wrapText="1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medium">
          <color rgb="FFCCCCCC"/>
        </left>
        <right style="medium">
          <color rgb="FFFFFFFF"/>
        </right>
        <top style="medium">
          <color rgb="FFCCCCCC"/>
        </top>
        <bottom style="medium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medium">
          <color rgb="FFCCCCCC"/>
        </left>
        <right style="medium">
          <color rgb="FFFFFFFF"/>
        </right>
        <top style="medium">
          <color rgb="FFCCCCCC"/>
        </top>
        <bottom style="medium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medium">
          <color rgb="FFFFFFFF"/>
        </right>
        <top style="medium">
          <color rgb="FFCCCCCC"/>
        </top>
        <bottom style="medium">
          <color rgb="FFCCCCCC"/>
        </bottom>
      </border>
    </dxf>
    <dxf>
      <font>
        <strike val="0"/>
        <outline val="0"/>
        <shadow val="0"/>
        <u val="none"/>
        <vertAlign val="baseline"/>
        <color auto="1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outline="0">
        <right style="medium">
          <color rgb="FFCCCCCC"/>
        </right>
      </border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solid">
          <fgColor indexed="64"/>
          <bgColor rgb="FFDFE4EC"/>
        </patternFill>
      </fill>
      <alignment horizontal="general" vertical="center" textRotation="0" wrapText="1" indent="0" justifyLastLine="0" shrinkToFit="0" readingOrder="0"/>
      <border diagonalUp="0" diagonalDown="0" outline="0">
        <left style="medium">
          <color rgb="FFCCCCCC"/>
        </left>
        <right style="medium">
          <color rgb="FFCCCCCC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Πίνακας2" displayName="Πίνακας2" ref="A1:E176" totalsRowShown="0" headerRowDxfId="7" dataDxfId="6" tableBorderDxfId="5">
  <autoFilter ref="A1:E176"/>
  <tableColumns count="5">
    <tableColumn id="1" name="αα" dataDxfId="4">
      <calculatedColumnFormula>ROW()-1</calculatedColumnFormula>
    </tableColumn>
    <tableColumn id="2" name="Διεύθυνση Εκπαίδευσης" dataDxfId="3"/>
    <tableColumn id="3" name="Όνομα" dataDxfId="2"/>
    <tableColumn id="4" name="Επώνυμο" dataDxfId="1"/>
    <tableColumn id="6" name="Σχολική Μονάδα ή Υπηρεσία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6"/>
  <sheetViews>
    <sheetView tabSelected="1" workbookViewId="0">
      <selection activeCell="K2" sqref="K2"/>
    </sheetView>
  </sheetViews>
  <sheetFormatPr defaultRowHeight="14.4" x14ac:dyDescent="0.3"/>
  <cols>
    <col min="1" max="1" width="6.33203125" customWidth="1"/>
    <col min="2" max="2" width="24.33203125" customWidth="1"/>
    <col min="3" max="3" width="15" customWidth="1"/>
    <col min="4" max="4" width="16.6640625" customWidth="1"/>
    <col min="5" max="5" width="45.109375" customWidth="1"/>
  </cols>
  <sheetData>
    <row r="1" spans="1:5" s="1" customFormat="1" ht="24.9" customHeight="1" thickBot="1" x14ac:dyDescent="0.35">
      <c r="A1" s="6" t="s">
        <v>468</v>
      </c>
      <c r="B1" s="4" t="s">
        <v>0</v>
      </c>
      <c r="C1" s="4" t="s">
        <v>1</v>
      </c>
      <c r="D1" s="4" t="s">
        <v>2</v>
      </c>
      <c r="E1" s="5" t="s">
        <v>3</v>
      </c>
    </row>
    <row r="2" spans="1:5" s="1" customFormat="1" ht="24.9" customHeight="1" thickTop="1" thickBot="1" x14ac:dyDescent="0.35">
      <c r="A2" s="3">
        <f t="shared" ref="A2:A33" si="0">ROW()-1</f>
        <v>1</v>
      </c>
      <c r="B2" s="2" t="s">
        <v>4</v>
      </c>
      <c r="C2" s="2" t="s">
        <v>5</v>
      </c>
      <c r="D2" s="2" t="s">
        <v>6</v>
      </c>
      <c r="E2" s="7" t="s">
        <v>7</v>
      </c>
    </row>
    <row r="3" spans="1:5" s="1" customFormat="1" ht="24.9" customHeight="1" thickBot="1" x14ac:dyDescent="0.35">
      <c r="A3" s="3">
        <f t="shared" si="0"/>
        <v>2</v>
      </c>
      <c r="B3" s="2"/>
      <c r="C3" s="2" t="s">
        <v>8</v>
      </c>
      <c r="D3" s="2" t="s">
        <v>9</v>
      </c>
      <c r="E3" s="2" t="s">
        <v>10</v>
      </c>
    </row>
    <row r="4" spans="1:5" s="1" customFormat="1" ht="24.9" customHeight="1" thickBot="1" x14ac:dyDescent="0.35">
      <c r="A4" s="3">
        <f t="shared" si="0"/>
        <v>3</v>
      </c>
      <c r="B4" s="2" t="s">
        <v>11</v>
      </c>
      <c r="C4" s="2" t="s">
        <v>12</v>
      </c>
      <c r="D4" s="2" t="s">
        <v>13</v>
      </c>
      <c r="E4" s="7" t="s">
        <v>14</v>
      </c>
    </row>
    <row r="5" spans="1:5" s="1" customFormat="1" ht="24.9" customHeight="1" thickBot="1" x14ac:dyDescent="0.35">
      <c r="A5" s="3">
        <f t="shared" si="0"/>
        <v>4</v>
      </c>
      <c r="B5" s="2"/>
      <c r="C5" s="2" t="s">
        <v>15</v>
      </c>
      <c r="D5" s="2" t="s">
        <v>16</v>
      </c>
      <c r="E5" s="2" t="s">
        <v>17</v>
      </c>
    </row>
    <row r="6" spans="1:5" s="1" customFormat="1" ht="24.9" customHeight="1" thickBot="1" x14ac:dyDescent="0.35">
      <c r="A6" s="3">
        <f t="shared" si="0"/>
        <v>5</v>
      </c>
      <c r="B6" s="2"/>
      <c r="C6" s="2" t="s">
        <v>18</v>
      </c>
      <c r="D6" s="2" t="s">
        <v>19</v>
      </c>
      <c r="E6" s="7" t="s">
        <v>20</v>
      </c>
    </row>
    <row r="7" spans="1:5" s="1" customFormat="1" ht="24.9" customHeight="1" thickBot="1" x14ac:dyDescent="0.35">
      <c r="A7" s="3">
        <f t="shared" si="0"/>
        <v>6</v>
      </c>
      <c r="B7" s="2"/>
      <c r="C7" s="2" t="s">
        <v>21</v>
      </c>
      <c r="D7" s="2" t="s">
        <v>22</v>
      </c>
      <c r="E7" s="7" t="s">
        <v>23</v>
      </c>
    </row>
    <row r="8" spans="1:5" s="1" customFormat="1" ht="24.9" customHeight="1" thickBot="1" x14ac:dyDescent="0.35">
      <c r="A8" s="3">
        <f t="shared" si="0"/>
        <v>7</v>
      </c>
      <c r="B8" s="2"/>
      <c r="C8" s="2" t="s">
        <v>24</v>
      </c>
      <c r="D8" s="2" t="s">
        <v>25</v>
      </c>
      <c r="E8" s="7" t="s">
        <v>26</v>
      </c>
    </row>
    <row r="9" spans="1:5" s="1" customFormat="1" ht="24.9" customHeight="1" thickBot="1" x14ac:dyDescent="0.35">
      <c r="A9" s="3">
        <f t="shared" si="0"/>
        <v>8</v>
      </c>
      <c r="B9" s="2"/>
      <c r="C9" s="2" t="s">
        <v>27</v>
      </c>
      <c r="D9" s="2" t="s">
        <v>28</v>
      </c>
      <c r="E9" s="7" t="s">
        <v>14</v>
      </c>
    </row>
    <row r="10" spans="1:5" s="1" customFormat="1" ht="24.9" customHeight="1" thickBot="1" x14ac:dyDescent="0.35">
      <c r="A10" s="3">
        <f t="shared" si="0"/>
        <v>9</v>
      </c>
      <c r="B10" s="2"/>
      <c r="C10" s="2" t="s">
        <v>29</v>
      </c>
      <c r="D10" s="2" t="s">
        <v>30</v>
      </c>
      <c r="E10" s="7" t="s">
        <v>31</v>
      </c>
    </row>
    <row r="11" spans="1:5" s="1" customFormat="1" ht="24.9" customHeight="1" thickBot="1" x14ac:dyDescent="0.35">
      <c r="A11" s="3">
        <f t="shared" si="0"/>
        <v>10</v>
      </c>
      <c r="B11" s="2"/>
      <c r="C11" s="2" t="s">
        <v>32</v>
      </c>
      <c r="D11" s="2" t="s">
        <v>33</v>
      </c>
      <c r="E11" s="7" t="s">
        <v>34</v>
      </c>
    </row>
    <row r="12" spans="1:5" s="1" customFormat="1" ht="24.9" customHeight="1" thickBot="1" x14ac:dyDescent="0.35">
      <c r="A12" s="3">
        <f t="shared" si="0"/>
        <v>11</v>
      </c>
      <c r="B12" s="2"/>
      <c r="C12" s="2" t="s">
        <v>35</v>
      </c>
      <c r="D12" s="2" t="s">
        <v>36</v>
      </c>
      <c r="E12" s="7" t="s">
        <v>37</v>
      </c>
    </row>
    <row r="13" spans="1:5" s="1" customFormat="1" ht="24.9" customHeight="1" thickBot="1" x14ac:dyDescent="0.35">
      <c r="A13" s="3">
        <f t="shared" si="0"/>
        <v>12</v>
      </c>
      <c r="B13" s="2"/>
      <c r="C13" s="2" t="s">
        <v>38</v>
      </c>
      <c r="D13" s="2" t="s">
        <v>39</v>
      </c>
      <c r="E13" s="7" t="s">
        <v>40</v>
      </c>
    </row>
    <row r="14" spans="1:5" s="1" customFormat="1" ht="24.9" customHeight="1" thickBot="1" x14ac:dyDescent="0.35">
      <c r="A14" s="3">
        <f t="shared" si="0"/>
        <v>13</v>
      </c>
      <c r="B14" s="2"/>
      <c r="C14" s="2" t="s">
        <v>41</v>
      </c>
      <c r="D14" s="2" t="s">
        <v>42</v>
      </c>
      <c r="E14" s="7" t="s">
        <v>37</v>
      </c>
    </row>
    <row r="15" spans="1:5" s="1" customFormat="1" ht="24.9" customHeight="1" thickBot="1" x14ac:dyDescent="0.35">
      <c r="A15" s="3">
        <f t="shared" si="0"/>
        <v>14</v>
      </c>
      <c r="B15" s="2"/>
      <c r="C15" s="2" t="s">
        <v>43</v>
      </c>
      <c r="D15" s="2" t="s">
        <v>44</v>
      </c>
      <c r="E15" s="7" t="s">
        <v>45</v>
      </c>
    </row>
    <row r="16" spans="1:5" s="1" customFormat="1" ht="24.9" customHeight="1" thickBot="1" x14ac:dyDescent="0.35">
      <c r="A16" s="3">
        <f t="shared" si="0"/>
        <v>15</v>
      </c>
      <c r="B16" s="2"/>
      <c r="C16" s="2" t="s">
        <v>46</v>
      </c>
      <c r="D16" s="2" t="s">
        <v>47</v>
      </c>
      <c r="E16" s="7" t="s">
        <v>48</v>
      </c>
    </row>
    <row r="17" spans="1:5" s="1" customFormat="1" ht="24.9" customHeight="1" thickBot="1" x14ac:dyDescent="0.35">
      <c r="A17" s="3">
        <f t="shared" si="0"/>
        <v>16</v>
      </c>
      <c r="B17" s="2"/>
      <c r="C17" s="2" t="s">
        <v>49</v>
      </c>
      <c r="D17" s="2" t="s">
        <v>50</v>
      </c>
      <c r="E17" s="7" t="s">
        <v>51</v>
      </c>
    </row>
    <row r="18" spans="1:5" s="1" customFormat="1" ht="24.9" customHeight="1" thickBot="1" x14ac:dyDescent="0.35">
      <c r="A18" s="3">
        <f t="shared" si="0"/>
        <v>17</v>
      </c>
      <c r="B18" s="2"/>
      <c r="C18" s="2" t="s">
        <v>52</v>
      </c>
      <c r="D18" s="2" t="s">
        <v>53</v>
      </c>
      <c r="E18" s="7" t="s">
        <v>54</v>
      </c>
    </row>
    <row r="19" spans="1:5" s="1" customFormat="1" ht="24.9" customHeight="1" thickBot="1" x14ac:dyDescent="0.35">
      <c r="A19" s="3">
        <f t="shared" si="0"/>
        <v>18</v>
      </c>
      <c r="B19" s="2"/>
      <c r="C19" s="2" t="s">
        <v>55</v>
      </c>
      <c r="D19" s="2" t="s">
        <v>56</v>
      </c>
      <c r="E19" s="7" t="s">
        <v>57</v>
      </c>
    </row>
    <row r="20" spans="1:5" s="1" customFormat="1" ht="24.9" customHeight="1" thickBot="1" x14ac:dyDescent="0.35">
      <c r="A20" s="3">
        <f t="shared" si="0"/>
        <v>19</v>
      </c>
      <c r="B20" s="2"/>
      <c r="C20" s="2" t="s">
        <v>55</v>
      </c>
      <c r="D20" s="2" t="s">
        <v>58</v>
      </c>
      <c r="E20" s="7" t="s">
        <v>59</v>
      </c>
    </row>
    <row r="21" spans="1:5" s="1" customFormat="1" ht="24.9" customHeight="1" thickBot="1" x14ac:dyDescent="0.35">
      <c r="A21" s="3">
        <f t="shared" si="0"/>
        <v>20</v>
      </c>
      <c r="B21" s="2"/>
      <c r="C21" s="2" t="s">
        <v>60</v>
      </c>
      <c r="D21" s="2" t="s">
        <v>61</v>
      </c>
      <c r="E21" s="7" t="s">
        <v>62</v>
      </c>
    </row>
    <row r="22" spans="1:5" s="1" customFormat="1" ht="24.9" customHeight="1" thickBot="1" x14ac:dyDescent="0.35">
      <c r="A22" s="3">
        <f t="shared" si="0"/>
        <v>21</v>
      </c>
      <c r="B22" s="2" t="s">
        <v>63</v>
      </c>
      <c r="C22" s="2" t="s">
        <v>27</v>
      </c>
      <c r="D22" s="2" t="s">
        <v>64</v>
      </c>
      <c r="E22" s="2" t="s">
        <v>65</v>
      </c>
    </row>
    <row r="23" spans="1:5" s="1" customFormat="1" ht="24.9" customHeight="1" thickBot="1" x14ac:dyDescent="0.35">
      <c r="A23" s="3">
        <f t="shared" si="0"/>
        <v>22</v>
      </c>
      <c r="B23" s="2"/>
      <c r="C23" s="2" t="s">
        <v>66</v>
      </c>
      <c r="D23" s="2" t="s">
        <v>67</v>
      </c>
      <c r="E23" s="7" t="s">
        <v>68</v>
      </c>
    </row>
    <row r="24" spans="1:5" s="1" customFormat="1" ht="24.9" customHeight="1" thickBot="1" x14ac:dyDescent="0.35">
      <c r="A24" s="3">
        <f t="shared" si="0"/>
        <v>23</v>
      </c>
      <c r="B24" s="2"/>
      <c r="C24" s="2" t="s">
        <v>69</v>
      </c>
      <c r="D24" s="2" t="s">
        <v>70</v>
      </c>
      <c r="E24" s="2" t="s">
        <v>71</v>
      </c>
    </row>
    <row r="25" spans="1:5" s="1" customFormat="1" ht="24.9" customHeight="1" thickBot="1" x14ac:dyDescent="0.35">
      <c r="A25" s="3">
        <f t="shared" si="0"/>
        <v>24</v>
      </c>
      <c r="B25" s="2" t="s">
        <v>72</v>
      </c>
      <c r="C25" s="2" t="s">
        <v>73</v>
      </c>
      <c r="D25" s="2" t="s">
        <v>74</v>
      </c>
      <c r="E25" s="7" t="s">
        <v>75</v>
      </c>
    </row>
    <row r="26" spans="1:5" s="1" customFormat="1" ht="24.9" customHeight="1" thickBot="1" x14ac:dyDescent="0.35">
      <c r="A26" s="3">
        <f t="shared" si="0"/>
        <v>25</v>
      </c>
      <c r="B26" s="2"/>
      <c r="C26" s="2" t="s">
        <v>76</v>
      </c>
      <c r="D26" s="2" t="s">
        <v>77</v>
      </c>
      <c r="E26" s="2" t="s">
        <v>72</v>
      </c>
    </row>
    <row r="27" spans="1:5" s="1" customFormat="1" ht="24.9" customHeight="1" thickBot="1" x14ac:dyDescent="0.35">
      <c r="A27" s="3">
        <f t="shared" si="0"/>
        <v>26</v>
      </c>
      <c r="B27" s="2"/>
      <c r="C27" s="2" t="s">
        <v>78</v>
      </c>
      <c r="D27" s="2" t="s">
        <v>79</v>
      </c>
      <c r="E27" s="7" t="s">
        <v>80</v>
      </c>
    </row>
    <row r="28" spans="1:5" s="1" customFormat="1" ht="24.9" customHeight="1" thickBot="1" x14ac:dyDescent="0.35">
      <c r="A28" s="3">
        <f t="shared" si="0"/>
        <v>27</v>
      </c>
      <c r="B28" s="2"/>
      <c r="C28" s="2" t="s">
        <v>81</v>
      </c>
      <c r="D28" s="2" t="s">
        <v>82</v>
      </c>
      <c r="E28" s="2" t="s">
        <v>83</v>
      </c>
    </row>
    <row r="29" spans="1:5" s="1" customFormat="1" ht="24.9" customHeight="1" thickBot="1" x14ac:dyDescent="0.35">
      <c r="A29" s="3">
        <f t="shared" si="0"/>
        <v>28</v>
      </c>
      <c r="B29" s="2"/>
      <c r="C29" s="2" t="s">
        <v>84</v>
      </c>
      <c r="D29" s="2" t="s">
        <v>85</v>
      </c>
      <c r="E29" s="2" t="s">
        <v>86</v>
      </c>
    </row>
    <row r="30" spans="1:5" s="1" customFormat="1" ht="24.9" customHeight="1" thickBot="1" x14ac:dyDescent="0.35">
      <c r="A30" s="3">
        <f t="shared" si="0"/>
        <v>29</v>
      </c>
      <c r="B30" s="2" t="s">
        <v>87</v>
      </c>
      <c r="C30" s="2" t="s">
        <v>88</v>
      </c>
      <c r="D30" s="2" t="s">
        <v>89</v>
      </c>
      <c r="E30" s="7" t="s">
        <v>90</v>
      </c>
    </row>
    <row r="31" spans="1:5" s="1" customFormat="1" ht="24.9" customHeight="1" thickBot="1" x14ac:dyDescent="0.35">
      <c r="A31" s="3">
        <f t="shared" si="0"/>
        <v>30</v>
      </c>
      <c r="B31" s="2"/>
      <c r="C31" s="2" t="s">
        <v>91</v>
      </c>
      <c r="D31" s="2" t="s">
        <v>92</v>
      </c>
      <c r="E31" s="2" t="s">
        <v>87</v>
      </c>
    </row>
    <row r="32" spans="1:5" s="1" customFormat="1" ht="24.9" customHeight="1" thickBot="1" x14ac:dyDescent="0.35">
      <c r="A32" s="3">
        <f t="shared" si="0"/>
        <v>31</v>
      </c>
      <c r="B32" s="2" t="s">
        <v>93</v>
      </c>
      <c r="C32" s="2" t="s">
        <v>94</v>
      </c>
      <c r="D32" s="2" t="s">
        <v>95</v>
      </c>
      <c r="E32" s="7" t="s">
        <v>96</v>
      </c>
    </row>
    <row r="33" spans="1:5" s="1" customFormat="1" ht="24.9" customHeight="1" thickBot="1" x14ac:dyDescent="0.35">
      <c r="A33" s="3">
        <f t="shared" si="0"/>
        <v>32</v>
      </c>
      <c r="B33" s="2"/>
      <c r="C33" s="2" t="s">
        <v>8</v>
      </c>
      <c r="D33" s="2" t="s">
        <v>97</v>
      </c>
      <c r="E33" s="2" t="s">
        <v>98</v>
      </c>
    </row>
    <row r="34" spans="1:5" s="1" customFormat="1" ht="24.9" customHeight="1" thickBot="1" x14ac:dyDescent="0.35">
      <c r="A34" s="3">
        <f t="shared" ref="A34:A65" si="1">ROW()-1</f>
        <v>33</v>
      </c>
      <c r="B34" s="2"/>
      <c r="C34" s="2" t="s">
        <v>55</v>
      </c>
      <c r="D34" s="2" t="s">
        <v>99</v>
      </c>
      <c r="E34" s="7" t="s">
        <v>100</v>
      </c>
    </row>
    <row r="35" spans="1:5" s="1" customFormat="1" ht="24.9" customHeight="1" thickBot="1" x14ac:dyDescent="0.35">
      <c r="A35" s="3">
        <f t="shared" si="1"/>
        <v>34</v>
      </c>
      <c r="B35" s="2" t="s">
        <v>101</v>
      </c>
      <c r="C35" s="2" t="s">
        <v>76</v>
      </c>
      <c r="D35" s="2" t="s">
        <v>102</v>
      </c>
      <c r="E35" s="7" t="s">
        <v>103</v>
      </c>
    </row>
    <row r="36" spans="1:5" s="1" customFormat="1" ht="24.9" customHeight="1" thickBot="1" x14ac:dyDescent="0.35">
      <c r="A36" s="3">
        <f t="shared" si="1"/>
        <v>35</v>
      </c>
      <c r="B36" s="2" t="s">
        <v>104</v>
      </c>
      <c r="C36" s="2" t="s">
        <v>88</v>
      </c>
      <c r="D36" s="2" t="s">
        <v>105</v>
      </c>
      <c r="E36" s="7" t="s">
        <v>106</v>
      </c>
    </row>
    <row r="37" spans="1:5" s="1" customFormat="1" ht="24.9" customHeight="1" thickBot="1" x14ac:dyDescent="0.35">
      <c r="A37" s="3">
        <f t="shared" si="1"/>
        <v>36</v>
      </c>
      <c r="B37" s="2"/>
      <c r="C37" s="2" t="s">
        <v>107</v>
      </c>
      <c r="D37" s="2" t="s">
        <v>108</v>
      </c>
      <c r="E37" s="7" t="s">
        <v>109</v>
      </c>
    </row>
    <row r="38" spans="1:5" s="1" customFormat="1" ht="24.9" customHeight="1" thickBot="1" x14ac:dyDescent="0.35">
      <c r="A38" s="3">
        <f t="shared" si="1"/>
        <v>37</v>
      </c>
      <c r="B38" s="2"/>
      <c r="C38" s="2" t="s">
        <v>110</v>
      </c>
      <c r="D38" s="2" t="s">
        <v>111</v>
      </c>
      <c r="E38" s="7" t="s">
        <v>112</v>
      </c>
    </row>
    <row r="39" spans="1:5" s="1" customFormat="1" ht="24.9" customHeight="1" thickBot="1" x14ac:dyDescent="0.35">
      <c r="A39" s="3">
        <f t="shared" si="1"/>
        <v>38</v>
      </c>
      <c r="B39" s="2"/>
      <c r="C39" s="2" t="s">
        <v>113</v>
      </c>
      <c r="D39" s="2" t="s">
        <v>114</v>
      </c>
      <c r="E39" s="2" t="s">
        <v>115</v>
      </c>
    </row>
    <row r="40" spans="1:5" s="1" customFormat="1" ht="24.9" customHeight="1" thickBot="1" x14ac:dyDescent="0.35">
      <c r="A40" s="3">
        <f t="shared" si="1"/>
        <v>39</v>
      </c>
      <c r="B40" s="2"/>
      <c r="C40" s="2" t="s">
        <v>66</v>
      </c>
      <c r="D40" s="2" t="s">
        <v>116</v>
      </c>
      <c r="E40" s="7" t="s">
        <v>117</v>
      </c>
    </row>
    <row r="41" spans="1:5" s="1" customFormat="1" ht="24.9" customHeight="1" thickBot="1" x14ac:dyDescent="0.35">
      <c r="A41" s="3">
        <f t="shared" si="1"/>
        <v>40</v>
      </c>
      <c r="B41" s="2"/>
      <c r="C41" s="2" t="s">
        <v>78</v>
      </c>
      <c r="D41" s="2" t="s">
        <v>118</v>
      </c>
      <c r="E41" s="2" t="s">
        <v>119</v>
      </c>
    </row>
    <row r="42" spans="1:5" s="1" customFormat="1" ht="24.9" customHeight="1" thickBot="1" x14ac:dyDescent="0.35">
      <c r="A42" s="3">
        <f t="shared" si="1"/>
        <v>41</v>
      </c>
      <c r="B42" s="2"/>
      <c r="C42" s="2" t="s">
        <v>120</v>
      </c>
      <c r="D42" s="2" t="s">
        <v>121</v>
      </c>
      <c r="E42" s="7" t="s">
        <v>122</v>
      </c>
    </row>
    <row r="43" spans="1:5" s="1" customFormat="1" ht="24.9" customHeight="1" thickBot="1" x14ac:dyDescent="0.35">
      <c r="A43" s="3">
        <f t="shared" si="1"/>
        <v>42</v>
      </c>
      <c r="B43" s="2"/>
      <c r="C43" s="2" t="s">
        <v>123</v>
      </c>
      <c r="D43" s="2" t="s">
        <v>124</v>
      </c>
      <c r="E43" s="7" t="s">
        <v>125</v>
      </c>
    </row>
    <row r="44" spans="1:5" s="1" customFormat="1" ht="24.9" customHeight="1" thickBot="1" x14ac:dyDescent="0.35">
      <c r="A44" s="3">
        <f t="shared" si="1"/>
        <v>43</v>
      </c>
      <c r="B44" s="2" t="s">
        <v>126</v>
      </c>
      <c r="C44" s="2" t="s">
        <v>127</v>
      </c>
      <c r="D44" s="2" t="s">
        <v>128</v>
      </c>
      <c r="E44" s="7" t="s">
        <v>129</v>
      </c>
    </row>
    <row r="45" spans="1:5" s="1" customFormat="1" ht="24.9" customHeight="1" thickBot="1" x14ac:dyDescent="0.35">
      <c r="A45" s="3">
        <f t="shared" si="1"/>
        <v>44</v>
      </c>
      <c r="B45" s="2"/>
      <c r="C45" s="2" t="s">
        <v>130</v>
      </c>
      <c r="D45" s="2" t="s">
        <v>131</v>
      </c>
      <c r="E45" s="7" t="s">
        <v>129</v>
      </c>
    </row>
    <row r="46" spans="1:5" s="1" customFormat="1" ht="24.9" customHeight="1" thickBot="1" x14ac:dyDescent="0.35">
      <c r="A46" s="3">
        <f t="shared" si="1"/>
        <v>45</v>
      </c>
      <c r="B46" s="2"/>
      <c r="C46" s="2" t="s">
        <v>132</v>
      </c>
      <c r="D46" s="2" t="s">
        <v>133</v>
      </c>
      <c r="E46" s="2" t="s">
        <v>126</v>
      </c>
    </row>
    <row r="47" spans="1:5" s="1" customFormat="1" ht="24.9" customHeight="1" thickBot="1" x14ac:dyDescent="0.35">
      <c r="A47" s="3">
        <f t="shared" si="1"/>
        <v>46</v>
      </c>
      <c r="B47" s="2"/>
      <c r="C47" s="2" t="s">
        <v>134</v>
      </c>
      <c r="D47" s="2" t="s">
        <v>135</v>
      </c>
      <c r="E47" s="7" t="s">
        <v>129</v>
      </c>
    </row>
    <row r="48" spans="1:5" s="1" customFormat="1" ht="24.9" customHeight="1" thickBot="1" x14ac:dyDescent="0.35">
      <c r="A48" s="3">
        <f t="shared" si="1"/>
        <v>47</v>
      </c>
      <c r="B48" s="2"/>
      <c r="C48" s="2" t="s">
        <v>136</v>
      </c>
      <c r="D48" s="2" t="s">
        <v>137</v>
      </c>
      <c r="E48" s="7" t="s">
        <v>129</v>
      </c>
    </row>
    <row r="49" spans="1:5" s="1" customFormat="1" ht="24.9" customHeight="1" thickBot="1" x14ac:dyDescent="0.35">
      <c r="A49" s="3">
        <f t="shared" si="1"/>
        <v>48</v>
      </c>
      <c r="B49" s="2"/>
      <c r="C49" s="2" t="s">
        <v>41</v>
      </c>
      <c r="D49" s="2" t="s">
        <v>138</v>
      </c>
      <c r="E49" s="7" t="s">
        <v>129</v>
      </c>
    </row>
    <row r="50" spans="1:5" s="1" customFormat="1" ht="24.9" customHeight="1" thickBot="1" x14ac:dyDescent="0.35">
      <c r="A50" s="3">
        <f t="shared" si="1"/>
        <v>49</v>
      </c>
      <c r="B50" s="2" t="s">
        <v>139</v>
      </c>
      <c r="C50" s="2" t="s">
        <v>140</v>
      </c>
      <c r="D50" s="2" t="s">
        <v>141</v>
      </c>
      <c r="E50" s="7" t="s">
        <v>142</v>
      </c>
    </row>
    <row r="51" spans="1:5" s="1" customFormat="1" ht="24.9" customHeight="1" thickBot="1" x14ac:dyDescent="0.35">
      <c r="A51" s="3">
        <f t="shared" si="1"/>
        <v>50</v>
      </c>
      <c r="B51" s="2"/>
      <c r="C51" s="2" t="s">
        <v>5</v>
      </c>
      <c r="D51" s="2" t="s">
        <v>143</v>
      </c>
      <c r="E51" s="2" t="s">
        <v>144</v>
      </c>
    </row>
    <row r="52" spans="1:5" s="1" customFormat="1" ht="24.9" customHeight="1" thickBot="1" x14ac:dyDescent="0.35">
      <c r="A52" s="3">
        <f t="shared" si="1"/>
        <v>51</v>
      </c>
      <c r="B52" s="2"/>
      <c r="C52" s="2" t="s">
        <v>145</v>
      </c>
      <c r="D52" s="2" t="s">
        <v>146</v>
      </c>
      <c r="E52" s="7" t="s">
        <v>147</v>
      </c>
    </row>
    <row r="53" spans="1:5" s="1" customFormat="1" ht="24.9" customHeight="1" thickBot="1" x14ac:dyDescent="0.35">
      <c r="A53" s="3">
        <f t="shared" si="1"/>
        <v>52</v>
      </c>
      <c r="B53" s="2"/>
      <c r="C53" s="2" t="s">
        <v>148</v>
      </c>
      <c r="D53" s="2" t="s">
        <v>149</v>
      </c>
      <c r="E53" s="7" t="s">
        <v>142</v>
      </c>
    </row>
    <row r="54" spans="1:5" s="1" customFormat="1" ht="24.9" customHeight="1" thickBot="1" x14ac:dyDescent="0.35">
      <c r="A54" s="3">
        <f t="shared" si="1"/>
        <v>53</v>
      </c>
      <c r="B54" s="2"/>
      <c r="C54" s="2" t="s">
        <v>66</v>
      </c>
      <c r="D54" s="2" t="s">
        <v>150</v>
      </c>
      <c r="E54" s="7" t="s">
        <v>151</v>
      </c>
    </row>
    <row r="55" spans="1:5" s="1" customFormat="1" ht="24.9" customHeight="1" thickBot="1" x14ac:dyDescent="0.35">
      <c r="A55" s="3">
        <f t="shared" si="1"/>
        <v>54</v>
      </c>
      <c r="B55" s="2"/>
      <c r="C55" s="2" t="s">
        <v>152</v>
      </c>
      <c r="D55" s="2" t="s">
        <v>153</v>
      </c>
      <c r="E55" s="7" t="s">
        <v>154</v>
      </c>
    </row>
    <row r="56" spans="1:5" s="1" customFormat="1" ht="24.9" customHeight="1" thickBot="1" x14ac:dyDescent="0.35">
      <c r="A56" s="3">
        <f t="shared" si="1"/>
        <v>55</v>
      </c>
      <c r="B56" s="2"/>
      <c r="C56" s="2" t="s">
        <v>55</v>
      </c>
      <c r="D56" s="2" t="s">
        <v>155</v>
      </c>
      <c r="E56" s="7" t="s">
        <v>156</v>
      </c>
    </row>
    <row r="57" spans="1:5" s="1" customFormat="1" ht="24.9" customHeight="1" thickBot="1" x14ac:dyDescent="0.35">
      <c r="A57" s="3">
        <f t="shared" si="1"/>
        <v>56</v>
      </c>
      <c r="B57" s="2"/>
      <c r="C57" s="2" t="s">
        <v>157</v>
      </c>
      <c r="D57" s="2" t="s">
        <v>158</v>
      </c>
      <c r="E57" s="7" t="s">
        <v>159</v>
      </c>
    </row>
    <row r="58" spans="1:5" s="1" customFormat="1" ht="24.9" customHeight="1" thickBot="1" x14ac:dyDescent="0.35">
      <c r="A58" s="3">
        <f t="shared" si="1"/>
        <v>57</v>
      </c>
      <c r="B58" s="2"/>
      <c r="C58" s="2" t="s">
        <v>160</v>
      </c>
      <c r="D58" s="2" t="s">
        <v>161</v>
      </c>
      <c r="E58" s="7" t="s">
        <v>162</v>
      </c>
    </row>
    <row r="59" spans="1:5" s="1" customFormat="1" ht="24.9" customHeight="1" thickBot="1" x14ac:dyDescent="0.35">
      <c r="A59" s="3">
        <f t="shared" si="1"/>
        <v>58</v>
      </c>
      <c r="B59" s="2" t="s">
        <v>163</v>
      </c>
      <c r="C59" s="2" t="s">
        <v>164</v>
      </c>
      <c r="D59" s="2" t="s">
        <v>165</v>
      </c>
      <c r="E59" s="7" t="s">
        <v>166</v>
      </c>
    </row>
    <row r="60" spans="1:5" s="1" customFormat="1" ht="24.9" customHeight="1" thickBot="1" x14ac:dyDescent="0.35">
      <c r="A60" s="3">
        <f t="shared" si="1"/>
        <v>59</v>
      </c>
      <c r="B60" s="2" t="s">
        <v>167</v>
      </c>
      <c r="C60" s="2" t="s">
        <v>41</v>
      </c>
      <c r="D60" s="2" t="s">
        <v>168</v>
      </c>
      <c r="E60" s="7" t="s">
        <v>169</v>
      </c>
    </row>
    <row r="61" spans="1:5" s="1" customFormat="1" ht="24.9" customHeight="1" thickBot="1" x14ac:dyDescent="0.35">
      <c r="A61" s="3">
        <f t="shared" si="1"/>
        <v>60</v>
      </c>
      <c r="B61" s="2"/>
      <c r="C61" s="2" t="s">
        <v>78</v>
      </c>
      <c r="D61" s="2" t="s">
        <v>170</v>
      </c>
      <c r="E61" s="7" t="s">
        <v>171</v>
      </c>
    </row>
    <row r="62" spans="1:5" s="1" customFormat="1" ht="24.9" customHeight="1" thickBot="1" x14ac:dyDescent="0.35">
      <c r="A62" s="3">
        <f t="shared" si="1"/>
        <v>61</v>
      </c>
      <c r="B62" s="2"/>
      <c r="C62" s="2" t="s">
        <v>160</v>
      </c>
      <c r="D62" s="2" t="s">
        <v>172</v>
      </c>
      <c r="E62" s="2" t="s">
        <v>167</v>
      </c>
    </row>
    <row r="63" spans="1:5" s="1" customFormat="1" ht="24.9" customHeight="1" thickBot="1" x14ac:dyDescent="0.35">
      <c r="A63" s="3">
        <f t="shared" si="1"/>
        <v>62</v>
      </c>
      <c r="B63" s="2" t="s">
        <v>173</v>
      </c>
      <c r="C63" s="2" t="s">
        <v>174</v>
      </c>
      <c r="D63" s="2" t="s">
        <v>175</v>
      </c>
      <c r="E63" s="2" t="s">
        <v>176</v>
      </c>
    </row>
    <row r="64" spans="1:5" s="1" customFormat="1" ht="24.9" customHeight="1" thickBot="1" x14ac:dyDescent="0.35">
      <c r="A64" s="3">
        <f t="shared" si="1"/>
        <v>63</v>
      </c>
      <c r="B64" s="2"/>
      <c r="C64" s="2" t="s">
        <v>177</v>
      </c>
      <c r="D64" s="2" t="s">
        <v>178</v>
      </c>
      <c r="E64" s="7" t="s">
        <v>179</v>
      </c>
    </row>
    <row r="65" spans="1:5" s="1" customFormat="1" ht="24.9" customHeight="1" thickBot="1" x14ac:dyDescent="0.35">
      <c r="A65" s="3">
        <f t="shared" si="1"/>
        <v>64</v>
      </c>
      <c r="B65" s="2"/>
      <c r="C65" s="2" t="s">
        <v>180</v>
      </c>
      <c r="D65" s="2" t="s">
        <v>181</v>
      </c>
      <c r="E65" s="7" t="s">
        <v>182</v>
      </c>
    </row>
    <row r="66" spans="1:5" s="1" customFormat="1" ht="24.9" customHeight="1" thickBot="1" x14ac:dyDescent="0.35">
      <c r="A66" s="3">
        <f t="shared" ref="A66:A97" si="2">ROW()-1</f>
        <v>65</v>
      </c>
      <c r="B66" s="2"/>
      <c r="C66" s="2" t="s">
        <v>183</v>
      </c>
      <c r="D66" s="2" t="s">
        <v>184</v>
      </c>
      <c r="E66" s="2" t="s">
        <v>185</v>
      </c>
    </row>
    <row r="67" spans="1:5" s="1" customFormat="1" ht="24.9" customHeight="1" thickBot="1" x14ac:dyDescent="0.35">
      <c r="A67" s="3">
        <f t="shared" si="2"/>
        <v>66</v>
      </c>
      <c r="B67" s="2" t="s">
        <v>186</v>
      </c>
      <c r="C67" s="2" t="s">
        <v>18</v>
      </c>
      <c r="D67" s="2" t="s">
        <v>187</v>
      </c>
      <c r="E67" s="2" t="s">
        <v>188</v>
      </c>
    </row>
    <row r="68" spans="1:5" s="1" customFormat="1" ht="24.9" customHeight="1" thickBot="1" x14ac:dyDescent="0.35">
      <c r="A68" s="3">
        <f t="shared" si="2"/>
        <v>67</v>
      </c>
      <c r="B68" s="2"/>
      <c r="C68" s="2" t="s">
        <v>189</v>
      </c>
      <c r="D68" s="2" t="s">
        <v>190</v>
      </c>
      <c r="E68" s="7" t="s">
        <v>191</v>
      </c>
    </row>
    <row r="69" spans="1:5" s="1" customFormat="1" ht="24.9" customHeight="1" thickBot="1" x14ac:dyDescent="0.35">
      <c r="A69" s="3">
        <f t="shared" si="2"/>
        <v>68</v>
      </c>
      <c r="B69" s="2" t="s">
        <v>192</v>
      </c>
      <c r="C69" s="2" t="s">
        <v>193</v>
      </c>
      <c r="D69" s="2" t="s">
        <v>194</v>
      </c>
      <c r="E69" s="2" t="s">
        <v>195</v>
      </c>
    </row>
    <row r="70" spans="1:5" s="1" customFormat="1" ht="24.9" customHeight="1" thickBot="1" x14ac:dyDescent="0.35">
      <c r="A70" s="3">
        <f t="shared" si="2"/>
        <v>69</v>
      </c>
      <c r="B70" s="2" t="s">
        <v>196</v>
      </c>
      <c r="C70" s="2" t="s">
        <v>197</v>
      </c>
      <c r="D70" s="2" t="s">
        <v>198</v>
      </c>
      <c r="E70" s="7" t="s">
        <v>199</v>
      </c>
    </row>
    <row r="71" spans="1:5" s="1" customFormat="1" ht="24.9" customHeight="1" thickBot="1" x14ac:dyDescent="0.35">
      <c r="A71" s="3">
        <f t="shared" si="2"/>
        <v>70</v>
      </c>
      <c r="B71" s="2"/>
      <c r="C71" s="2" t="s">
        <v>78</v>
      </c>
      <c r="D71" s="2" t="s">
        <v>200</v>
      </c>
      <c r="E71" s="7" t="s">
        <v>201</v>
      </c>
    </row>
    <row r="72" spans="1:5" s="1" customFormat="1" ht="24.9" customHeight="1" thickBot="1" x14ac:dyDescent="0.35">
      <c r="A72" s="3">
        <f t="shared" si="2"/>
        <v>71</v>
      </c>
      <c r="B72" s="2" t="s">
        <v>202</v>
      </c>
      <c r="C72" s="2" t="s">
        <v>203</v>
      </c>
      <c r="D72" s="2" t="s">
        <v>204</v>
      </c>
      <c r="E72" s="2" t="s">
        <v>205</v>
      </c>
    </row>
    <row r="73" spans="1:5" s="1" customFormat="1" ht="24.9" customHeight="1" thickBot="1" x14ac:dyDescent="0.35">
      <c r="A73" s="3">
        <f t="shared" si="2"/>
        <v>72</v>
      </c>
      <c r="B73" s="2" t="s">
        <v>206</v>
      </c>
      <c r="C73" s="2" t="s">
        <v>207</v>
      </c>
      <c r="D73" s="2" t="s">
        <v>208</v>
      </c>
      <c r="E73" s="7" t="s">
        <v>209</v>
      </c>
    </row>
    <row r="74" spans="1:5" s="1" customFormat="1" ht="24.9" customHeight="1" thickBot="1" x14ac:dyDescent="0.35">
      <c r="A74" s="3">
        <f t="shared" si="2"/>
        <v>73</v>
      </c>
      <c r="B74" s="2"/>
      <c r="C74" s="2" t="s">
        <v>174</v>
      </c>
      <c r="D74" s="2" t="s">
        <v>210</v>
      </c>
      <c r="E74" s="2" t="s">
        <v>211</v>
      </c>
    </row>
    <row r="75" spans="1:5" s="1" customFormat="1" ht="24.9" customHeight="1" thickBot="1" x14ac:dyDescent="0.35">
      <c r="A75" s="3">
        <f t="shared" si="2"/>
        <v>74</v>
      </c>
      <c r="B75" s="2"/>
      <c r="C75" s="2" t="s">
        <v>174</v>
      </c>
      <c r="D75" s="2" t="s">
        <v>212</v>
      </c>
      <c r="E75" s="2" t="s">
        <v>213</v>
      </c>
    </row>
    <row r="76" spans="1:5" s="1" customFormat="1" ht="24.9" customHeight="1" thickBot="1" x14ac:dyDescent="0.35">
      <c r="A76" s="3">
        <f t="shared" si="2"/>
        <v>75</v>
      </c>
      <c r="B76" s="2"/>
      <c r="C76" s="2" t="s">
        <v>214</v>
      </c>
      <c r="D76" s="2" t="s">
        <v>215</v>
      </c>
      <c r="E76" s="7" t="s">
        <v>216</v>
      </c>
    </row>
    <row r="77" spans="1:5" s="1" customFormat="1" ht="24.9" customHeight="1" thickBot="1" x14ac:dyDescent="0.35">
      <c r="A77" s="3">
        <f t="shared" si="2"/>
        <v>76</v>
      </c>
      <c r="B77" s="2"/>
      <c r="C77" s="2" t="s">
        <v>107</v>
      </c>
      <c r="D77" s="2" t="s">
        <v>217</v>
      </c>
      <c r="E77" s="2" t="s">
        <v>218</v>
      </c>
    </row>
    <row r="78" spans="1:5" s="1" customFormat="1" ht="24.9" customHeight="1" thickBot="1" x14ac:dyDescent="0.35">
      <c r="A78" s="3">
        <f t="shared" si="2"/>
        <v>77</v>
      </c>
      <c r="B78" s="2"/>
      <c r="C78" s="2" t="s">
        <v>94</v>
      </c>
      <c r="D78" s="2" t="s">
        <v>219</v>
      </c>
      <c r="E78" s="7" t="s">
        <v>220</v>
      </c>
    </row>
    <row r="79" spans="1:5" s="1" customFormat="1" ht="24.9" customHeight="1" thickBot="1" x14ac:dyDescent="0.35">
      <c r="A79" s="3">
        <f t="shared" si="2"/>
        <v>78</v>
      </c>
      <c r="B79" s="2"/>
      <c r="C79" s="2" t="s">
        <v>221</v>
      </c>
      <c r="D79" s="2" t="s">
        <v>222</v>
      </c>
      <c r="E79" s="2" t="s">
        <v>213</v>
      </c>
    </row>
    <row r="80" spans="1:5" s="1" customFormat="1" ht="24.9" customHeight="1" thickBot="1" x14ac:dyDescent="0.35">
      <c r="A80" s="3">
        <f t="shared" si="2"/>
        <v>79</v>
      </c>
      <c r="B80" s="2"/>
      <c r="C80" s="2" t="s">
        <v>41</v>
      </c>
      <c r="D80" s="2" t="s">
        <v>223</v>
      </c>
      <c r="E80" s="7" t="s">
        <v>224</v>
      </c>
    </row>
    <row r="81" spans="1:5" s="1" customFormat="1" ht="24.9" customHeight="1" thickBot="1" x14ac:dyDescent="0.35">
      <c r="A81" s="3">
        <f t="shared" si="2"/>
        <v>80</v>
      </c>
      <c r="B81" s="2"/>
      <c r="C81" s="2" t="s">
        <v>225</v>
      </c>
      <c r="D81" s="2" t="s">
        <v>226</v>
      </c>
      <c r="E81" s="2" t="s">
        <v>206</v>
      </c>
    </row>
    <row r="82" spans="1:5" s="1" customFormat="1" ht="24.9" customHeight="1" thickBot="1" x14ac:dyDescent="0.35">
      <c r="A82" s="3">
        <f t="shared" si="2"/>
        <v>81</v>
      </c>
      <c r="B82" s="2"/>
      <c r="C82" s="2" t="s">
        <v>227</v>
      </c>
      <c r="D82" s="2" t="s">
        <v>228</v>
      </c>
      <c r="E82" s="7" t="s">
        <v>229</v>
      </c>
    </row>
    <row r="83" spans="1:5" s="1" customFormat="1" ht="24.9" customHeight="1" thickBot="1" x14ac:dyDescent="0.35">
      <c r="A83" s="3">
        <f t="shared" si="2"/>
        <v>82</v>
      </c>
      <c r="B83" s="2" t="s">
        <v>230</v>
      </c>
      <c r="C83" s="2" t="s">
        <v>78</v>
      </c>
      <c r="D83" s="2" t="s">
        <v>231</v>
      </c>
      <c r="E83" s="2" t="s">
        <v>232</v>
      </c>
    </row>
    <row r="84" spans="1:5" s="1" customFormat="1" ht="24.9" customHeight="1" thickBot="1" x14ac:dyDescent="0.35">
      <c r="A84" s="3">
        <f t="shared" si="2"/>
        <v>83</v>
      </c>
      <c r="B84" s="2" t="s">
        <v>233</v>
      </c>
      <c r="C84" s="2" t="s">
        <v>78</v>
      </c>
      <c r="D84" s="2" t="s">
        <v>234</v>
      </c>
      <c r="E84" s="7" t="s">
        <v>235</v>
      </c>
    </row>
    <row r="85" spans="1:5" s="1" customFormat="1" ht="24.9" customHeight="1" thickBot="1" x14ac:dyDescent="0.35">
      <c r="A85" s="3">
        <f t="shared" si="2"/>
        <v>84</v>
      </c>
      <c r="B85" s="2" t="s">
        <v>236</v>
      </c>
      <c r="C85" s="2" t="s">
        <v>127</v>
      </c>
      <c r="D85" s="2" t="s">
        <v>237</v>
      </c>
      <c r="E85" s="7" t="s">
        <v>238</v>
      </c>
    </row>
    <row r="86" spans="1:5" s="1" customFormat="1" ht="24.9" customHeight="1" thickBot="1" x14ac:dyDescent="0.35">
      <c r="A86" s="3">
        <f t="shared" si="2"/>
        <v>85</v>
      </c>
      <c r="B86" s="2"/>
      <c r="C86" s="2" t="s">
        <v>239</v>
      </c>
      <c r="D86" s="2" t="s">
        <v>240</v>
      </c>
      <c r="E86" s="7" t="s">
        <v>241</v>
      </c>
    </row>
    <row r="87" spans="1:5" s="1" customFormat="1" ht="24.9" customHeight="1" thickBot="1" x14ac:dyDescent="0.35">
      <c r="A87" s="3">
        <f t="shared" si="2"/>
        <v>86</v>
      </c>
      <c r="B87" s="2"/>
      <c r="C87" s="2" t="s">
        <v>242</v>
      </c>
      <c r="D87" s="2" t="s">
        <v>243</v>
      </c>
      <c r="E87" s="7" t="s">
        <v>244</v>
      </c>
    </row>
    <row r="88" spans="1:5" s="1" customFormat="1" ht="24.9" customHeight="1" thickBot="1" x14ac:dyDescent="0.35">
      <c r="A88" s="3">
        <f t="shared" si="2"/>
        <v>87</v>
      </c>
      <c r="B88" s="2"/>
      <c r="C88" s="2" t="s">
        <v>41</v>
      </c>
      <c r="D88" s="2" t="s">
        <v>245</v>
      </c>
      <c r="E88" s="7" t="s">
        <v>246</v>
      </c>
    </row>
    <row r="89" spans="1:5" s="1" customFormat="1" ht="24.9" customHeight="1" thickBot="1" x14ac:dyDescent="0.35">
      <c r="A89" s="3">
        <f t="shared" si="2"/>
        <v>88</v>
      </c>
      <c r="B89" s="2"/>
      <c r="C89" s="2" t="s">
        <v>247</v>
      </c>
      <c r="D89" s="2" t="s">
        <v>248</v>
      </c>
      <c r="E89" s="7" t="s">
        <v>249</v>
      </c>
    </row>
    <row r="90" spans="1:5" s="1" customFormat="1" ht="24.9" customHeight="1" thickBot="1" x14ac:dyDescent="0.35">
      <c r="A90" s="3">
        <f t="shared" si="2"/>
        <v>89</v>
      </c>
      <c r="B90" s="2"/>
      <c r="C90" s="2" t="s">
        <v>250</v>
      </c>
      <c r="D90" s="2" t="s">
        <v>251</v>
      </c>
      <c r="E90" s="7" t="s">
        <v>252</v>
      </c>
    </row>
    <row r="91" spans="1:5" s="1" customFormat="1" ht="24.9" customHeight="1" thickBot="1" x14ac:dyDescent="0.35">
      <c r="A91" s="3">
        <f t="shared" si="2"/>
        <v>90</v>
      </c>
      <c r="B91" s="2"/>
      <c r="C91" s="2" t="s">
        <v>253</v>
      </c>
      <c r="D91" s="2" t="s">
        <v>254</v>
      </c>
      <c r="E91" s="7" t="s">
        <v>255</v>
      </c>
    </row>
    <row r="92" spans="1:5" s="1" customFormat="1" ht="24.9" customHeight="1" thickBot="1" x14ac:dyDescent="0.35">
      <c r="A92" s="3">
        <f t="shared" si="2"/>
        <v>91</v>
      </c>
      <c r="B92" s="2" t="s">
        <v>256</v>
      </c>
      <c r="C92" s="2" t="s">
        <v>12</v>
      </c>
      <c r="D92" s="2" t="s">
        <v>257</v>
      </c>
      <c r="E92" s="2" t="s">
        <v>256</v>
      </c>
    </row>
    <row r="93" spans="1:5" s="1" customFormat="1" ht="24.9" customHeight="1" thickBot="1" x14ac:dyDescent="0.35">
      <c r="A93" s="3">
        <f t="shared" si="2"/>
        <v>92</v>
      </c>
      <c r="B93" s="2"/>
      <c r="C93" s="2" t="s">
        <v>258</v>
      </c>
      <c r="D93" s="2" t="s">
        <v>259</v>
      </c>
      <c r="E93" s="7" t="s">
        <v>260</v>
      </c>
    </row>
    <row r="94" spans="1:5" s="1" customFormat="1" ht="24.9" customHeight="1" thickBot="1" x14ac:dyDescent="0.35">
      <c r="A94" s="3">
        <f t="shared" si="2"/>
        <v>93</v>
      </c>
      <c r="B94" s="2"/>
      <c r="C94" s="2" t="s">
        <v>258</v>
      </c>
      <c r="D94" s="2" t="s">
        <v>261</v>
      </c>
      <c r="E94" s="7" t="s">
        <v>262</v>
      </c>
    </row>
    <row r="95" spans="1:5" s="1" customFormat="1" ht="24.9" customHeight="1" thickBot="1" x14ac:dyDescent="0.35">
      <c r="A95" s="3">
        <f t="shared" si="2"/>
        <v>94</v>
      </c>
      <c r="B95" s="2"/>
      <c r="C95" s="2" t="s">
        <v>94</v>
      </c>
      <c r="D95" s="2" t="s">
        <v>263</v>
      </c>
      <c r="E95" s="7" t="s">
        <v>264</v>
      </c>
    </row>
    <row r="96" spans="1:5" s="1" customFormat="1" ht="24.9" customHeight="1" thickBot="1" x14ac:dyDescent="0.35">
      <c r="A96" s="3">
        <f t="shared" si="2"/>
        <v>95</v>
      </c>
      <c r="B96" s="2"/>
      <c r="C96" s="2" t="s">
        <v>27</v>
      </c>
      <c r="D96" s="2" t="s">
        <v>265</v>
      </c>
      <c r="E96" s="7" t="s">
        <v>266</v>
      </c>
    </row>
    <row r="97" spans="1:5" s="1" customFormat="1" ht="24.9" customHeight="1" thickBot="1" x14ac:dyDescent="0.35">
      <c r="A97" s="3">
        <f t="shared" si="2"/>
        <v>96</v>
      </c>
      <c r="B97" s="2"/>
      <c r="C97" s="2" t="s">
        <v>267</v>
      </c>
      <c r="D97" s="2" t="s">
        <v>268</v>
      </c>
      <c r="E97" s="2" t="s">
        <v>269</v>
      </c>
    </row>
    <row r="98" spans="1:5" s="1" customFormat="1" ht="24.9" customHeight="1" thickBot="1" x14ac:dyDescent="0.35">
      <c r="A98" s="3">
        <f t="shared" ref="A98:A129" si="3">ROW()-1</f>
        <v>97</v>
      </c>
      <c r="B98" s="2"/>
      <c r="C98" s="2" t="s">
        <v>66</v>
      </c>
      <c r="D98" s="2" t="s">
        <v>270</v>
      </c>
      <c r="E98" s="7" t="s">
        <v>266</v>
      </c>
    </row>
    <row r="99" spans="1:5" s="1" customFormat="1" ht="24.9" customHeight="1" thickBot="1" x14ac:dyDescent="0.35">
      <c r="A99" s="3">
        <f t="shared" si="3"/>
        <v>98</v>
      </c>
      <c r="B99" s="2"/>
      <c r="C99" s="2" t="s">
        <v>81</v>
      </c>
      <c r="D99" s="2" t="s">
        <v>271</v>
      </c>
      <c r="E99" s="7" t="s">
        <v>272</v>
      </c>
    </row>
    <row r="100" spans="1:5" s="1" customFormat="1" ht="24.9" customHeight="1" thickBot="1" x14ac:dyDescent="0.35">
      <c r="A100" s="3">
        <f t="shared" si="3"/>
        <v>99</v>
      </c>
      <c r="B100" s="2"/>
      <c r="C100" s="2" t="s">
        <v>81</v>
      </c>
      <c r="D100" s="2" t="s">
        <v>273</v>
      </c>
      <c r="E100" s="7" t="s">
        <v>274</v>
      </c>
    </row>
    <row r="101" spans="1:5" s="1" customFormat="1" ht="24.9" customHeight="1" thickBot="1" x14ac:dyDescent="0.35">
      <c r="A101" s="3">
        <f t="shared" si="3"/>
        <v>100</v>
      </c>
      <c r="B101" s="2" t="s">
        <v>275</v>
      </c>
      <c r="C101" s="2" t="s">
        <v>78</v>
      </c>
      <c r="D101" s="2" t="s">
        <v>276</v>
      </c>
      <c r="E101" s="7" t="s">
        <v>277</v>
      </c>
    </row>
    <row r="102" spans="1:5" s="1" customFormat="1" ht="24.9" customHeight="1" thickBot="1" x14ac:dyDescent="0.35">
      <c r="A102" s="3">
        <f t="shared" si="3"/>
        <v>101</v>
      </c>
      <c r="B102" s="2" t="s">
        <v>278</v>
      </c>
      <c r="C102" s="2" t="s">
        <v>127</v>
      </c>
      <c r="D102" s="2" t="s">
        <v>279</v>
      </c>
      <c r="E102" s="7" t="s">
        <v>280</v>
      </c>
    </row>
    <row r="103" spans="1:5" s="1" customFormat="1" ht="24.9" customHeight="1" thickBot="1" x14ac:dyDescent="0.35">
      <c r="A103" s="3">
        <f t="shared" si="3"/>
        <v>102</v>
      </c>
      <c r="B103" s="2"/>
      <c r="C103" s="2" t="s">
        <v>281</v>
      </c>
      <c r="D103" s="2" t="s">
        <v>282</v>
      </c>
      <c r="E103" s="2" t="s">
        <v>283</v>
      </c>
    </row>
    <row r="104" spans="1:5" s="1" customFormat="1" ht="24.9" customHeight="1" thickBot="1" x14ac:dyDescent="0.35">
      <c r="A104" s="3">
        <f t="shared" si="3"/>
        <v>103</v>
      </c>
      <c r="B104" s="2" t="s">
        <v>284</v>
      </c>
      <c r="C104" s="2" t="s">
        <v>285</v>
      </c>
      <c r="D104" s="2" t="s">
        <v>286</v>
      </c>
      <c r="E104" s="7" t="s">
        <v>287</v>
      </c>
    </row>
    <row r="105" spans="1:5" s="1" customFormat="1" ht="24.9" customHeight="1" thickBot="1" x14ac:dyDescent="0.35">
      <c r="A105" s="3">
        <f t="shared" si="3"/>
        <v>104</v>
      </c>
      <c r="B105" s="2" t="s">
        <v>288</v>
      </c>
      <c r="C105" s="2" t="s">
        <v>174</v>
      </c>
      <c r="D105" s="2" t="s">
        <v>289</v>
      </c>
      <c r="E105" s="7" t="s">
        <v>290</v>
      </c>
    </row>
    <row r="106" spans="1:5" s="1" customFormat="1" ht="24.9" customHeight="1" thickBot="1" x14ac:dyDescent="0.35">
      <c r="A106" s="3">
        <f t="shared" si="3"/>
        <v>105</v>
      </c>
      <c r="B106" s="2"/>
      <c r="C106" s="2" t="s">
        <v>66</v>
      </c>
      <c r="D106" s="2" t="s">
        <v>291</v>
      </c>
      <c r="E106" s="7" t="s">
        <v>290</v>
      </c>
    </row>
    <row r="107" spans="1:5" s="1" customFormat="1" ht="24.9" customHeight="1" thickBot="1" x14ac:dyDescent="0.35">
      <c r="A107" s="3">
        <f t="shared" si="3"/>
        <v>106</v>
      </c>
      <c r="B107" s="2" t="s">
        <v>292</v>
      </c>
      <c r="C107" s="2" t="s">
        <v>293</v>
      </c>
      <c r="D107" s="2" t="s">
        <v>294</v>
      </c>
      <c r="E107" s="7" t="s">
        <v>295</v>
      </c>
    </row>
    <row r="108" spans="1:5" s="1" customFormat="1" ht="24.9" customHeight="1" thickBot="1" x14ac:dyDescent="0.35">
      <c r="A108" s="3">
        <f t="shared" si="3"/>
        <v>107</v>
      </c>
      <c r="B108" s="2"/>
      <c r="C108" s="2" t="s">
        <v>140</v>
      </c>
      <c r="D108" s="2" t="s">
        <v>296</v>
      </c>
      <c r="E108" s="7" t="s">
        <v>297</v>
      </c>
    </row>
    <row r="109" spans="1:5" s="1" customFormat="1" ht="24.9" customHeight="1" thickBot="1" x14ac:dyDescent="0.35">
      <c r="A109" s="3">
        <f t="shared" si="3"/>
        <v>108</v>
      </c>
      <c r="B109" s="2"/>
      <c r="C109" s="2" t="s">
        <v>298</v>
      </c>
      <c r="D109" s="2" t="s">
        <v>299</v>
      </c>
      <c r="E109" s="7" t="s">
        <v>300</v>
      </c>
    </row>
    <row r="110" spans="1:5" s="1" customFormat="1" ht="24.9" customHeight="1" thickBot="1" x14ac:dyDescent="0.35">
      <c r="A110" s="3">
        <f t="shared" si="3"/>
        <v>109</v>
      </c>
      <c r="B110" s="2" t="s">
        <v>301</v>
      </c>
      <c r="C110" s="2" t="s">
        <v>302</v>
      </c>
      <c r="D110" s="2" t="s">
        <v>303</v>
      </c>
      <c r="E110" s="7" t="s">
        <v>304</v>
      </c>
    </row>
    <row r="111" spans="1:5" s="1" customFormat="1" ht="24.9" customHeight="1" thickBot="1" x14ac:dyDescent="0.35">
      <c r="A111" s="3">
        <f t="shared" si="3"/>
        <v>110</v>
      </c>
      <c r="B111" s="2"/>
      <c r="C111" s="2" t="s">
        <v>132</v>
      </c>
      <c r="D111" s="2" t="s">
        <v>305</v>
      </c>
      <c r="E111" s="7" t="s">
        <v>306</v>
      </c>
    </row>
    <row r="112" spans="1:5" s="1" customFormat="1" ht="24.9" customHeight="1" thickBot="1" x14ac:dyDescent="0.35">
      <c r="A112" s="3">
        <f t="shared" si="3"/>
        <v>111</v>
      </c>
      <c r="B112" s="2"/>
      <c r="C112" s="2" t="s">
        <v>27</v>
      </c>
      <c r="D112" s="2" t="s">
        <v>307</v>
      </c>
      <c r="E112" s="2" t="s">
        <v>308</v>
      </c>
    </row>
    <row r="113" spans="1:5" s="1" customFormat="1" ht="24.9" customHeight="1" thickBot="1" x14ac:dyDescent="0.35">
      <c r="A113" s="3">
        <f t="shared" si="3"/>
        <v>112</v>
      </c>
      <c r="B113" s="2" t="s">
        <v>309</v>
      </c>
      <c r="C113" s="2" t="s">
        <v>310</v>
      </c>
      <c r="D113" s="2" t="s">
        <v>311</v>
      </c>
      <c r="E113" s="7" t="s">
        <v>312</v>
      </c>
    </row>
    <row r="114" spans="1:5" s="1" customFormat="1" ht="24.9" customHeight="1" thickBot="1" x14ac:dyDescent="0.35">
      <c r="A114" s="3">
        <f t="shared" si="3"/>
        <v>113</v>
      </c>
      <c r="B114" s="2"/>
      <c r="C114" s="2" t="s">
        <v>313</v>
      </c>
      <c r="D114" s="2" t="s">
        <v>314</v>
      </c>
      <c r="E114" s="7" t="s">
        <v>315</v>
      </c>
    </row>
    <row r="115" spans="1:5" s="1" customFormat="1" ht="24.9" customHeight="1" thickBot="1" x14ac:dyDescent="0.35">
      <c r="A115" s="3">
        <f t="shared" si="3"/>
        <v>114</v>
      </c>
      <c r="B115" s="2" t="s">
        <v>316</v>
      </c>
      <c r="C115" s="2" t="s">
        <v>317</v>
      </c>
      <c r="D115" s="2" t="s">
        <v>318</v>
      </c>
      <c r="E115" s="7" t="s">
        <v>319</v>
      </c>
    </row>
    <row r="116" spans="1:5" s="1" customFormat="1" ht="24.9" customHeight="1" thickBot="1" x14ac:dyDescent="0.35">
      <c r="A116" s="3">
        <f t="shared" si="3"/>
        <v>115</v>
      </c>
      <c r="B116" s="2"/>
      <c r="C116" s="2" t="s">
        <v>55</v>
      </c>
      <c r="D116" s="2" t="s">
        <v>320</v>
      </c>
      <c r="E116" s="7" t="s">
        <v>321</v>
      </c>
    </row>
    <row r="117" spans="1:5" s="1" customFormat="1" ht="24.9" customHeight="1" thickBot="1" x14ac:dyDescent="0.35">
      <c r="A117" s="3">
        <f t="shared" si="3"/>
        <v>116</v>
      </c>
      <c r="B117" s="2"/>
      <c r="C117" s="2" t="s">
        <v>322</v>
      </c>
      <c r="D117" s="2" t="s">
        <v>323</v>
      </c>
      <c r="E117" s="7" t="s">
        <v>324</v>
      </c>
    </row>
    <row r="118" spans="1:5" s="1" customFormat="1" ht="24.9" customHeight="1" thickBot="1" x14ac:dyDescent="0.35">
      <c r="A118" s="3">
        <f t="shared" si="3"/>
        <v>117</v>
      </c>
      <c r="B118" s="2" t="s">
        <v>325</v>
      </c>
      <c r="C118" s="2" t="s">
        <v>127</v>
      </c>
      <c r="D118" s="2" t="s">
        <v>326</v>
      </c>
      <c r="E118" s="7" t="s">
        <v>327</v>
      </c>
    </row>
    <row r="119" spans="1:5" s="1" customFormat="1" ht="24.9" customHeight="1" thickBot="1" x14ac:dyDescent="0.35">
      <c r="A119" s="3">
        <f t="shared" si="3"/>
        <v>118</v>
      </c>
      <c r="B119" s="2"/>
      <c r="C119" s="2" t="s">
        <v>328</v>
      </c>
      <c r="D119" s="2" t="s">
        <v>329</v>
      </c>
      <c r="E119" s="7" t="s">
        <v>330</v>
      </c>
    </row>
    <row r="120" spans="1:5" s="1" customFormat="1" ht="24.9" customHeight="1" thickBot="1" x14ac:dyDescent="0.35">
      <c r="A120" s="3">
        <f t="shared" si="3"/>
        <v>119</v>
      </c>
      <c r="B120" s="2"/>
      <c r="C120" s="2" t="s">
        <v>207</v>
      </c>
      <c r="D120" s="2" t="s">
        <v>331</v>
      </c>
      <c r="E120" s="7" t="s">
        <v>332</v>
      </c>
    </row>
    <row r="121" spans="1:5" s="1" customFormat="1" ht="24.9" customHeight="1" thickBot="1" x14ac:dyDescent="0.35">
      <c r="A121" s="3">
        <f t="shared" si="3"/>
        <v>120</v>
      </c>
      <c r="B121" s="2"/>
      <c r="C121" s="2" t="s">
        <v>193</v>
      </c>
      <c r="D121" s="2" t="s">
        <v>333</v>
      </c>
      <c r="E121" s="7" t="s">
        <v>334</v>
      </c>
    </row>
    <row r="122" spans="1:5" s="1" customFormat="1" ht="24.9" customHeight="1" thickBot="1" x14ac:dyDescent="0.35">
      <c r="A122" s="3">
        <f t="shared" si="3"/>
        <v>121</v>
      </c>
      <c r="B122" s="2"/>
      <c r="C122" s="2" t="s">
        <v>267</v>
      </c>
      <c r="D122" s="2" t="s">
        <v>335</v>
      </c>
      <c r="E122" s="7" t="s">
        <v>336</v>
      </c>
    </row>
    <row r="123" spans="1:5" s="1" customFormat="1" ht="24.9" customHeight="1" thickBot="1" x14ac:dyDescent="0.35">
      <c r="A123" s="3">
        <f t="shared" si="3"/>
        <v>122</v>
      </c>
      <c r="B123" s="2"/>
      <c r="C123" s="2" t="s">
        <v>78</v>
      </c>
      <c r="D123" s="2" t="s">
        <v>337</v>
      </c>
      <c r="E123" s="7" t="s">
        <v>338</v>
      </c>
    </row>
    <row r="124" spans="1:5" s="1" customFormat="1" ht="24.9" customHeight="1" thickBot="1" x14ac:dyDescent="0.35">
      <c r="A124" s="3">
        <f t="shared" si="3"/>
        <v>123</v>
      </c>
      <c r="B124" s="2"/>
      <c r="C124" s="2" t="s">
        <v>339</v>
      </c>
      <c r="D124" s="2" t="s">
        <v>340</v>
      </c>
      <c r="E124" s="7" t="s">
        <v>0</v>
      </c>
    </row>
    <row r="125" spans="1:5" s="1" customFormat="1" ht="24.9" customHeight="1" thickBot="1" x14ac:dyDescent="0.35">
      <c r="A125" s="3">
        <f t="shared" si="3"/>
        <v>124</v>
      </c>
      <c r="B125" s="2" t="s">
        <v>341</v>
      </c>
      <c r="C125" s="2" t="s">
        <v>27</v>
      </c>
      <c r="D125" s="2" t="s">
        <v>342</v>
      </c>
      <c r="E125" s="2" t="s">
        <v>341</v>
      </c>
    </row>
    <row r="126" spans="1:5" s="1" customFormat="1" ht="24.9" customHeight="1" thickBot="1" x14ac:dyDescent="0.35">
      <c r="A126" s="3">
        <f t="shared" si="3"/>
        <v>125</v>
      </c>
      <c r="B126" s="2" t="s">
        <v>343</v>
      </c>
      <c r="C126" s="2" t="s">
        <v>344</v>
      </c>
      <c r="D126" s="2" t="s">
        <v>345</v>
      </c>
      <c r="E126" s="7" t="s">
        <v>346</v>
      </c>
    </row>
    <row r="127" spans="1:5" s="1" customFormat="1" ht="24.9" customHeight="1" thickBot="1" x14ac:dyDescent="0.35">
      <c r="A127" s="3">
        <f t="shared" si="3"/>
        <v>126</v>
      </c>
      <c r="B127" s="2"/>
      <c r="C127" s="2" t="s">
        <v>5</v>
      </c>
      <c r="D127" s="2" t="s">
        <v>231</v>
      </c>
      <c r="E127" s="7" t="s">
        <v>347</v>
      </c>
    </row>
    <row r="128" spans="1:5" s="1" customFormat="1" ht="24.9" customHeight="1" thickBot="1" x14ac:dyDescent="0.35">
      <c r="A128" s="3">
        <f t="shared" si="3"/>
        <v>127</v>
      </c>
      <c r="B128" s="2"/>
      <c r="C128" s="2" t="s">
        <v>258</v>
      </c>
      <c r="D128" s="2" t="s">
        <v>348</v>
      </c>
      <c r="E128" s="7" t="s">
        <v>349</v>
      </c>
    </row>
    <row r="129" spans="1:5" s="1" customFormat="1" ht="24.9" customHeight="1" thickBot="1" x14ac:dyDescent="0.35">
      <c r="A129" s="3">
        <f t="shared" si="3"/>
        <v>128</v>
      </c>
      <c r="B129" s="2" t="s">
        <v>350</v>
      </c>
      <c r="C129" s="2" t="s">
        <v>12</v>
      </c>
      <c r="D129" s="2" t="s">
        <v>351</v>
      </c>
      <c r="E129" s="7" t="s">
        <v>350</v>
      </c>
    </row>
    <row r="130" spans="1:5" s="1" customFormat="1" ht="24.9" customHeight="1" thickBot="1" x14ac:dyDescent="0.35">
      <c r="A130" s="3">
        <f t="shared" ref="A130:A161" si="4">ROW()-1</f>
        <v>129</v>
      </c>
      <c r="B130" s="2"/>
      <c r="C130" s="2" t="s">
        <v>352</v>
      </c>
      <c r="D130" s="2" t="s">
        <v>353</v>
      </c>
      <c r="E130" s="7" t="s">
        <v>354</v>
      </c>
    </row>
    <row r="131" spans="1:5" s="1" customFormat="1" ht="24.9" customHeight="1" thickBot="1" x14ac:dyDescent="0.35">
      <c r="A131" s="3">
        <f t="shared" si="4"/>
        <v>130</v>
      </c>
      <c r="B131" s="2" t="s">
        <v>355</v>
      </c>
      <c r="C131" s="2" t="s">
        <v>76</v>
      </c>
      <c r="D131" s="2" t="s">
        <v>356</v>
      </c>
      <c r="E131" s="7" t="s">
        <v>357</v>
      </c>
    </row>
    <row r="132" spans="1:5" s="1" customFormat="1" ht="24.9" customHeight="1" thickBot="1" x14ac:dyDescent="0.35">
      <c r="A132" s="3">
        <f t="shared" si="4"/>
        <v>131</v>
      </c>
      <c r="B132" s="2"/>
      <c r="C132" s="2" t="s">
        <v>78</v>
      </c>
      <c r="D132" s="2" t="s">
        <v>358</v>
      </c>
      <c r="E132" s="7" t="s">
        <v>359</v>
      </c>
    </row>
    <row r="133" spans="1:5" s="1" customFormat="1" ht="24.9" customHeight="1" thickBot="1" x14ac:dyDescent="0.35">
      <c r="A133" s="3">
        <f t="shared" si="4"/>
        <v>132</v>
      </c>
      <c r="B133" s="2"/>
      <c r="C133" s="2" t="s">
        <v>360</v>
      </c>
      <c r="D133" s="2" t="s">
        <v>361</v>
      </c>
      <c r="E133" s="7" t="s">
        <v>357</v>
      </c>
    </row>
    <row r="134" spans="1:5" s="1" customFormat="1" ht="24.9" customHeight="1" thickBot="1" x14ac:dyDescent="0.35">
      <c r="A134" s="3">
        <f t="shared" si="4"/>
        <v>133</v>
      </c>
      <c r="B134" s="2"/>
      <c r="C134" s="2" t="s">
        <v>123</v>
      </c>
      <c r="D134" s="2" t="s">
        <v>362</v>
      </c>
      <c r="E134" s="7" t="s">
        <v>357</v>
      </c>
    </row>
    <row r="135" spans="1:5" s="1" customFormat="1" ht="24.9" customHeight="1" thickBot="1" x14ac:dyDescent="0.35">
      <c r="A135" s="3">
        <f t="shared" si="4"/>
        <v>134</v>
      </c>
      <c r="B135" s="2" t="s">
        <v>363</v>
      </c>
      <c r="C135" s="2" t="s">
        <v>267</v>
      </c>
      <c r="D135" s="2" t="s">
        <v>364</v>
      </c>
      <c r="E135" s="7" t="s">
        <v>365</v>
      </c>
    </row>
    <row r="136" spans="1:5" s="1" customFormat="1" ht="24.9" customHeight="1" thickBot="1" x14ac:dyDescent="0.35">
      <c r="A136" s="3">
        <f t="shared" si="4"/>
        <v>135</v>
      </c>
      <c r="B136" s="2"/>
      <c r="C136" s="2" t="s">
        <v>366</v>
      </c>
      <c r="D136" s="2" t="s">
        <v>367</v>
      </c>
      <c r="E136" s="7" t="s">
        <v>365</v>
      </c>
    </row>
    <row r="137" spans="1:5" s="1" customFormat="1" ht="24.9" customHeight="1" thickBot="1" x14ac:dyDescent="0.35">
      <c r="A137" s="3">
        <f t="shared" si="4"/>
        <v>136</v>
      </c>
      <c r="B137" s="2" t="s">
        <v>368</v>
      </c>
      <c r="C137" s="2" t="s">
        <v>127</v>
      </c>
      <c r="D137" s="2" t="s">
        <v>369</v>
      </c>
      <c r="E137" s="7" t="s">
        <v>370</v>
      </c>
    </row>
    <row r="138" spans="1:5" s="1" customFormat="1" ht="24.9" customHeight="1" thickBot="1" x14ac:dyDescent="0.35">
      <c r="A138" s="3">
        <f t="shared" si="4"/>
        <v>137</v>
      </c>
      <c r="B138" s="2"/>
      <c r="C138" s="2" t="s">
        <v>371</v>
      </c>
      <c r="D138" s="2" t="s">
        <v>372</v>
      </c>
      <c r="E138" s="7" t="s">
        <v>373</v>
      </c>
    </row>
    <row r="139" spans="1:5" s="1" customFormat="1" ht="24.9" customHeight="1" thickBot="1" x14ac:dyDescent="0.35">
      <c r="A139" s="3">
        <f t="shared" si="4"/>
        <v>138</v>
      </c>
      <c r="B139" s="2" t="s">
        <v>374</v>
      </c>
      <c r="C139" s="2" t="s">
        <v>258</v>
      </c>
      <c r="D139" s="2" t="s">
        <v>375</v>
      </c>
      <c r="E139" s="7" t="s">
        <v>376</v>
      </c>
    </row>
    <row r="140" spans="1:5" s="1" customFormat="1" ht="24.9" customHeight="1" thickBot="1" x14ac:dyDescent="0.35">
      <c r="A140" s="3">
        <f t="shared" si="4"/>
        <v>139</v>
      </c>
      <c r="B140" s="2" t="s">
        <v>377</v>
      </c>
      <c r="C140" s="2" t="s">
        <v>378</v>
      </c>
      <c r="D140" s="2" t="s">
        <v>348</v>
      </c>
      <c r="E140" s="7" t="s">
        <v>379</v>
      </c>
    </row>
    <row r="141" spans="1:5" s="1" customFormat="1" ht="24.9" customHeight="1" thickBot="1" x14ac:dyDescent="0.35">
      <c r="A141" s="3">
        <f t="shared" si="4"/>
        <v>140</v>
      </c>
      <c r="B141" s="2" t="s">
        <v>380</v>
      </c>
      <c r="C141" s="2" t="s">
        <v>381</v>
      </c>
      <c r="D141" s="2" t="s">
        <v>382</v>
      </c>
      <c r="E141" s="7" t="s">
        <v>383</v>
      </c>
    </row>
    <row r="142" spans="1:5" s="1" customFormat="1" ht="24.9" customHeight="1" thickBot="1" x14ac:dyDescent="0.35">
      <c r="A142" s="3">
        <f t="shared" si="4"/>
        <v>141</v>
      </c>
      <c r="B142" s="2"/>
      <c r="C142" s="2" t="s">
        <v>5</v>
      </c>
      <c r="D142" s="2" t="s">
        <v>384</v>
      </c>
      <c r="E142" s="7" t="s">
        <v>385</v>
      </c>
    </row>
    <row r="143" spans="1:5" s="1" customFormat="1" ht="24.9" customHeight="1" thickBot="1" x14ac:dyDescent="0.35">
      <c r="A143" s="3">
        <f t="shared" si="4"/>
        <v>142</v>
      </c>
      <c r="B143" s="2"/>
      <c r="C143" s="2" t="s">
        <v>386</v>
      </c>
      <c r="D143" s="2" t="s">
        <v>97</v>
      </c>
      <c r="E143" s="7" t="s">
        <v>387</v>
      </c>
    </row>
    <row r="144" spans="1:5" s="1" customFormat="1" ht="24.9" customHeight="1" thickBot="1" x14ac:dyDescent="0.35">
      <c r="A144" s="3">
        <f t="shared" si="4"/>
        <v>143</v>
      </c>
      <c r="B144" s="2"/>
      <c r="C144" s="2" t="s">
        <v>221</v>
      </c>
      <c r="D144" s="2" t="s">
        <v>388</v>
      </c>
      <c r="E144" s="2" t="s">
        <v>380</v>
      </c>
    </row>
    <row r="145" spans="1:5" s="1" customFormat="1" ht="24.9" customHeight="1" thickBot="1" x14ac:dyDescent="0.35">
      <c r="A145" s="3">
        <f t="shared" si="4"/>
        <v>144</v>
      </c>
      <c r="B145" s="2"/>
      <c r="C145" s="2" t="s">
        <v>389</v>
      </c>
      <c r="D145" s="2" t="s">
        <v>390</v>
      </c>
      <c r="E145" s="2" t="s">
        <v>391</v>
      </c>
    </row>
    <row r="146" spans="1:5" s="1" customFormat="1" ht="24.9" customHeight="1" thickBot="1" x14ac:dyDescent="0.35">
      <c r="A146" s="3">
        <f t="shared" si="4"/>
        <v>145</v>
      </c>
      <c r="B146" s="2"/>
      <c r="C146" s="2" t="s">
        <v>392</v>
      </c>
      <c r="D146" s="2" t="s">
        <v>393</v>
      </c>
      <c r="E146" s="7" t="s">
        <v>394</v>
      </c>
    </row>
    <row r="147" spans="1:5" s="1" customFormat="1" ht="24.9" customHeight="1" thickBot="1" x14ac:dyDescent="0.35">
      <c r="A147" s="3">
        <f t="shared" si="4"/>
        <v>146</v>
      </c>
      <c r="B147" s="2"/>
      <c r="C147" s="2" t="s">
        <v>395</v>
      </c>
      <c r="D147" s="2" t="s">
        <v>396</v>
      </c>
      <c r="E147" s="7" t="s">
        <v>387</v>
      </c>
    </row>
    <row r="148" spans="1:5" s="1" customFormat="1" ht="24.9" customHeight="1" thickBot="1" x14ac:dyDescent="0.35">
      <c r="A148" s="3">
        <f t="shared" si="4"/>
        <v>147</v>
      </c>
      <c r="B148" s="2" t="s">
        <v>397</v>
      </c>
      <c r="C148" s="2" t="s">
        <v>398</v>
      </c>
      <c r="D148" s="2" t="s">
        <v>399</v>
      </c>
      <c r="E148" s="7" t="s">
        <v>400</v>
      </c>
    </row>
    <row r="149" spans="1:5" s="1" customFormat="1" ht="24.9" customHeight="1" thickBot="1" x14ac:dyDescent="0.35">
      <c r="A149" s="3">
        <f t="shared" si="4"/>
        <v>148</v>
      </c>
      <c r="B149" s="2" t="s">
        <v>401</v>
      </c>
      <c r="C149" s="2" t="s">
        <v>78</v>
      </c>
      <c r="D149" s="2" t="s">
        <v>402</v>
      </c>
      <c r="E149" s="7" t="s">
        <v>403</v>
      </c>
    </row>
    <row r="150" spans="1:5" s="1" customFormat="1" ht="24.9" customHeight="1" thickBot="1" x14ac:dyDescent="0.35">
      <c r="A150" s="3">
        <f t="shared" si="4"/>
        <v>149</v>
      </c>
      <c r="B150" s="2" t="s">
        <v>404</v>
      </c>
      <c r="C150" s="2" t="s">
        <v>207</v>
      </c>
      <c r="D150" s="2" t="s">
        <v>405</v>
      </c>
      <c r="E150" s="7" t="s">
        <v>406</v>
      </c>
    </row>
    <row r="151" spans="1:5" s="1" customFormat="1" ht="24.9" customHeight="1" thickBot="1" x14ac:dyDescent="0.35">
      <c r="A151" s="3">
        <f t="shared" si="4"/>
        <v>150</v>
      </c>
      <c r="B151" s="2"/>
      <c r="C151" s="2" t="s">
        <v>5</v>
      </c>
      <c r="D151" s="2" t="s">
        <v>407</v>
      </c>
      <c r="E151" s="7" t="s">
        <v>408</v>
      </c>
    </row>
    <row r="152" spans="1:5" s="1" customFormat="1" ht="24.9" customHeight="1" thickBot="1" x14ac:dyDescent="0.35">
      <c r="A152" s="3">
        <f t="shared" si="4"/>
        <v>151</v>
      </c>
      <c r="B152" s="2"/>
      <c r="C152" s="2" t="s">
        <v>258</v>
      </c>
      <c r="D152" s="2" t="s">
        <v>409</v>
      </c>
      <c r="E152" s="7" t="s">
        <v>280</v>
      </c>
    </row>
    <row r="153" spans="1:5" s="1" customFormat="1" ht="24.9" customHeight="1" thickBot="1" x14ac:dyDescent="0.35">
      <c r="A153" s="3">
        <f t="shared" si="4"/>
        <v>152</v>
      </c>
      <c r="B153" s="2"/>
      <c r="C153" s="2" t="s">
        <v>410</v>
      </c>
      <c r="D153" s="2" t="s">
        <v>411</v>
      </c>
      <c r="E153" s="7" t="s">
        <v>412</v>
      </c>
    </row>
    <row r="154" spans="1:5" s="1" customFormat="1" ht="24.9" customHeight="1" thickBot="1" x14ac:dyDescent="0.35">
      <c r="A154" s="3">
        <f t="shared" si="4"/>
        <v>153</v>
      </c>
      <c r="B154" s="2"/>
      <c r="C154" s="2" t="s">
        <v>78</v>
      </c>
      <c r="D154" s="2" t="s">
        <v>413</v>
      </c>
      <c r="E154" s="7" t="s">
        <v>414</v>
      </c>
    </row>
    <row r="155" spans="1:5" s="1" customFormat="1" ht="24.9" customHeight="1" thickBot="1" x14ac:dyDescent="0.35">
      <c r="A155" s="3">
        <f t="shared" si="4"/>
        <v>154</v>
      </c>
      <c r="B155" s="2"/>
      <c r="C155" s="2" t="s">
        <v>81</v>
      </c>
      <c r="D155" s="2" t="s">
        <v>415</v>
      </c>
      <c r="E155" s="7" t="s">
        <v>416</v>
      </c>
    </row>
    <row r="156" spans="1:5" s="1" customFormat="1" ht="24.9" customHeight="1" thickBot="1" x14ac:dyDescent="0.35">
      <c r="A156" s="3">
        <f t="shared" si="4"/>
        <v>155</v>
      </c>
      <c r="B156" s="2"/>
      <c r="C156" s="2" t="s">
        <v>60</v>
      </c>
      <c r="D156" s="2" t="s">
        <v>417</v>
      </c>
      <c r="E156" s="7" t="s">
        <v>418</v>
      </c>
    </row>
    <row r="157" spans="1:5" s="1" customFormat="1" ht="24.9" customHeight="1" thickBot="1" x14ac:dyDescent="0.35">
      <c r="A157" s="3">
        <f t="shared" si="4"/>
        <v>156</v>
      </c>
      <c r="B157" s="2" t="s">
        <v>419</v>
      </c>
      <c r="C157" s="2" t="s">
        <v>207</v>
      </c>
      <c r="D157" s="2" t="s">
        <v>420</v>
      </c>
      <c r="E157" s="7" t="s">
        <v>421</v>
      </c>
    </row>
    <row r="158" spans="1:5" s="1" customFormat="1" ht="24.9" customHeight="1" thickBot="1" x14ac:dyDescent="0.35">
      <c r="A158" s="3">
        <f t="shared" si="4"/>
        <v>157</v>
      </c>
      <c r="B158" s="2"/>
      <c r="C158" s="2" t="s">
        <v>422</v>
      </c>
      <c r="D158" s="2" t="s">
        <v>423</v>
      </c>
      <c r="E158" s="7" t="s">
        <v>424</v>
      </c>
    </row>
    <row r="159" spans="1:5" s="1" customFormat="1" ht="24.9" customHeight="1" thickBot="1" x14ac:dyDescent="0.35">
      <c r="A159" s="3">
        <f t="shared" si="4"/>
        <v>158</v>
      </c>
      <c r="B159" s="2"/>
      <c r="C159" s="2" t="s">
        <v>27</v>
      </c>
      <c r="D159" s="2" t="s">
        <v>425</v>
      </c>
      <c r="E159" s="7" t="s">
        <v>426</v>
      </c>
    </row>
    <row r="160" spans="1:5" s="1" customFormat="1" ht="24.9" customHeight="1" thickBot="1" x14ac:dyDescent="0.35">
      <c r="A160" s="3">
        <f t="shared" si="4"/>
        <v>159</v>
      </c>
      <c r="B160" s="2"/>
      <c r="C160" s="2" t="s">
        <v>221</v>
      </c>
      <c r="D160" s="2" t="s">
        <v>427</v>
      </c>
      <c r="E160" s="7" t="s">
        <v>428</v>
      </c>
    </row>
    <row r="161" spans="1:5" s="1" customFormat="1" ht="24.9" customHeight="1" thickBot="1" x14ac:dyDescent="0.35">
      <c r="A161" s="3">
        <f t="shared" si="4"/>
        <v>160</v>
      </c>
      <c r="B161" s="2"/>
      <c r="C161" s="2" t="s">
        <v>429</v>
      </c>
      <c r="D161" s="2" t="s">
        <v>430</v>
      </c>
      <c r="E161" s="2" t="s">
        <v>419</v>
      </c>
    </row>
    <row r="162" spans="1:5" s="1" customFormat="1" ht="24.9" customHeight="1" thickBot="1" x14ac:dyDescent="0.35">
      <c r="A162" s="3">
        <f t="shared" ref="A162:A176" si="5">ROW()-1</f>
        <v>161</v>
      </c>
      <c r="B162" s="2"/>
      <c r="C162" s="2" t="s">
        <v>431</v>
      </c>
      <c r="D162" s="2" t="s">
        <v>89</v>
      </c>
      <c r="E162" s="7" t="s">
        <v>432</v>
      </c>
    </row>
    <row r="163" spans="1:5" s="1" customFormat="1" ht="24.9" customHeight="1" thickBot="1" x14ac:dyDescent="0.35">
      <c r="A163" s="3">
        <f t="shared" si="5"/>
        <v>162</v>
      </c>
      <c r="B163" s="2"/>
      <c r="C163" s="2" t="s">
        <v>433</v>
      </c>
      <c r="D163" s="2" t="s">
        <v>434</v>
      </c>
      <c r="E163" s="7" t="s">
        <v>435</v>
      </c>
    </row>
    <row r="164" spans="1:5" s="1" customFormat="1" ht="24.9" customHeight="1" thickBot="1" x14ac:dyDescent="0.35">
      <c r="A164" s="3">
        <f t="shared" si="5"/>
        <v>163</v>
      </c>
      <c r="B164" s="2"/>
      <c r="C164" s="2" t="s">
        <v>366</v>
      </c>
      <c r="D164" s="2" t="s">
        <v>436</v>
      </c>
      <c r="E164" s="7" t="s">
        <v>437</v>
      </c>
    </row>
    <row r="165" spans="1:5" s="1" customFormat="1" ht="24.9" customHeight="1" thickBot="1" x14ac:dyDescent="0.35">
      <c r="A165" s="3">
        <f t="shared" si="5"/>
        <v>164</v>
      </c>
      <c r="B165" s="2" t="s">
        <v>438</v>
      </c>
      <c r="C165" s="2" t="s">
        <v>317</v>
      </c>
      <c r="D165" s="2" t="s">
        <v>439</v>
      </c>
      <c r="E165" s="7" t="s">
        <v>440</v>
      </c>
    </row>
    <row r="166" spans="1:5" s="1" customFormat="1" ht="24.9" customHeight="1" thickBot="1" x14ac:dyDescent="0.35">
      <c r="A166" s="3">
        <f t="shared" si="5"/>
        <v>165</v>
      </c>
      <c r="B166" s="2" t="s">
        <v>441</v>
      </c>
      <c r="C166" s="2" t="s">
        <v>130</v>
      </c>
      <c r="D166" s="2" t="s">
        <v>442</v>
      </c>
      <c r="E166" s="7" t="s">
        <v>443</v>
      </c>
    </row>
    <row r="167" spans="1:5" s="1" customFormat="1" ht="24.9" customHeight="1" thickBot="1" x14ac:dyDescent="0.35">
      <c r="A167" s="3">
        <f t="shared" si="5"/>
        <v>166</v>
      </c>
      <c r="B167" s="2" t="s">
        <v>444</v>
      </c>
      <c r="C167" s="2" t="s">
        <v>317</v>
      </c>
      <c r="D167" s="2" t="s">
        <v>445</v>
      </c>
      <c r="E167" s="2" t="s">
        <v>444</v>
      </c>
    </row>
    <row r="168" spans="1:5" s="1" customFormat="1" ht="24.9" customHeight="1" thickBot="1" x14ac:dyDescent="0.35">
      <c r="A168" s="3">
        <f t="shared" si="5"/>
        <v>167</v>
      </c>
      <c r="B168" s="2" t="s">
        <v>446</v>
      </c>
      <c r="C168" s="2" t="s">
        <v>431</v>
      </c>
      <c r="D168" s="2" t="s">
        <v>447</v>
      </c>
      <c r="E168" s="7" t="s">
        <v>448</v>
      </c>
    </row>
    <row r="169" spans="1:5" s="1" customFormat="1" ht="24.9" customHeight="1" thickBot="1" x14ac:dyDescent="0.35">
      <c r="A169" s="3">
        <f t="shared" si="5"/>
        <v>168</v>
      </c>
      <c r="B169" s="2" t="s">
        <v>449</v>
      </c>
      <c r="C169" s="2" t="s">
        <v>5</v>
      </c>
      <c r="D169" s="2" t="s">
        <v>450</v>
      </c>
      <c r="E169" s="2" t="s">
        <v>451</v>
      </c>
    </row>
    <row r="170" spans="1:5" s="1" customFormat="1" ht="24.9" customHeight="1" thickBot="1" x14ac:dyDescent="0.35">
      <c r="A170" s="3">
        <f t="shared" si="5"/>
        <v>169</v>
      </c>
      <c r="B170" s="2" t="s">
        <v>452</v>
      </c>
      <c r="C170" s="2" t="s">
        <v>453</v>
      </c>
      <c r="D170" s="2" t="s">
        <v>454</v>
      </c>
      <c r="E170" s="7" t="s">
        <v>455</v>
      </c>
    </row>
    <row r="171" spans="1:5" s="1" customFormat="1" ht="24.9" customHeight="1" thickBot="1" x14ac:dyDescent="0.35">
      <c r="A171" s="3">
        <f t="shared" si="5"/>
        <v>170</v>
      </c>
      <c r="B171" s="2"/>
      <c r="C171" s="2" t="s">
        <v>160</v>
      </c>
      <c r="D171" s="2" t="s">
        <v>456</v>
      </c>
      <c r="E171" s="7" t="s">
        <v>416</v>
      </c>
    </row>
    <row r="172" spans="1:5" s="1" customFormat="1" ht="24.9" customHeight="1" thickBot="1" x14ac:dyDescent="0.35">
      <c r="A172" s="3">
        <f t="shared" si="5"/>
        <v>171</v>
      </c>
      <c r="B172" s="2" t="s">
        <v>457</v>
      </c>
      <c r="C172" s="2" t="s">
        <v>78</v>
      </c>
      <c r="D172" s="2" t="s">
        <v>458</v>
      </c>
      <c r="E172" s="7" t="s">
        <v>459</v>
      </c>
    </row>
    <row r="173" spans="1:5" s="1" customFormat="1" ht="24.9" customHeight="1" thickBot="1" x14ac:dyDescent="0.35">
      <c r="A173" s="3">
        <f t="shared" si="5"/>
        <v>172</v>
      </c>
      <c r="B173" s="2" t="s">
        <v>460</v>
      </c>
      <c r="C173" s="2" t="s">
        <v>386</v>
      </c>
      <c r="D173" s="2" t="s">
        <v>461</v>
      </c>
      <c r="E173" s="2" t="s">
        <v>195</v>
      </c>
    </row>
    <row r="174" spans="1:5" s="1" customFormat="1" ht="24.9" customHeight="1" thickBot="1" x14ac:dyDescent="0.35">
      <c r="A174" s="3">
        <f t="shared" si="5"/>
        <v>173</v>
      </c>
      <c r="B174" s="2"/>
      <c r="C174" s="2" t="s">
        <v>43</v>
      </c>
      <c r="D174" s="2" t="s">
        <v>462</v>
      </c>
      <c r="E174" s="2" t="s">
        <v>308</v>
      </c>
    </row>
    <row r="175" spans="1:5" s="1" customFormat="1" ht="24.9" customHeight="1" thickBot="1" x14ac:dyDescent="0.35">
      <c r="A175" s="3">
        <f t="shared" si="5"/>
        <v>174</v>
      </c>
      <c r="B175" s="2" t="s">
        <v>463</v>
      </c>
      <c r="C175" s="2" t="s">
        <v>132</v>
      </c>
      <c r="D175" s="2" t="s">
        <v>464</v>
      </c>
      <c r="E175" s="7" t="s">
        <v>465</v>
      </c>
    </row>
    <row r="176" spans="1:5" s="1" customFormat="1" ht="24.9" customHeight="1" thickBot="1" x14ac:dyDescent="0.35">
      <c r="A176" s="3">
        <f t="shared" si="5"/>
        <v>175</v>
      </c>
      <c r="B176" s="2"/>
      <c r="C176" s="2" t="s">
        <v>466</v>
      </c>
      <c r="D176" s="2" t="s">
        <v>467</v>
      </c>
      <c r="E176" s="7" t="s">
        <v>465</v>
      </c>
    </row>
  </sheetData>
  <pageMargins left="0.7" right="0.7" top="0.75" bottom="0.75" header="0.3" footer="0.3"/>
  <pageSetup paperSize="9" orientation="portrait" horizontalDpi="90" verticalDpi="9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Kostas Styliadis</dc:creator>
  <cp:lastModifiedBy>Γιώργος Υφαντής</cp:lastModifiedBy>
  <dcterms:created xsi:type="dcterms:W3CDTF">2020-12-01T12:57:12Z</dcterms:created>
  <dcterms:modified xsi:type="dcterms:W3CDTF">2020-12-01T19:13:11Z</dcterms:modified>
</cp:coreProperties>
</file>